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5805" activeTab="0"/>
  </bookViews>
  <sheets>
    <sheet name="report" sheetId="1" r:id="rId1"/>
    <sheet name="data" sheetId="2" r:id="rId2"/>
  </sheets>
  <definedNames>
    <definedName name="SHEET_TITLE" localSheetId="0">"report"</definedName>
    <definedName name="_xlnm.Print_Area" localSheetId="0">'report'!$A:$IV</definedName>
    <definedName name="SHEET_TITLE" localSheetId="1">"data"</definedName>
    <definedName name="_xlnm.Print_Area" localSheetId="1">'data'!$A:$IV</definedName>
  </definedNames>
  <calcPr fullCalcOnLoad="1"/>
</workbook>
</file>

<file path=xl/sharedStrings.xml><?xml version="1.0" encoding="utf-8"?>
<sst xmlns="http://schemas.openxmlformats.org/spreadsheetml/2006/main" count="37" uniqueCount="24">
  <si>
    <t>impedance（mΩ）</t>
  </si>
  <si>
    <t>Battery Test</t>
  </si>
  <si>
    <t>Initial Temperature（℃）</t>
  </si>
  <si>
    <t>leakage</t>
  </si>
  <si>
    <t>No.</t>
  </si>
  <si>
    <t>voltage（V）</t>
  </si>
  <si>
    <t>Upmost Temperature（℃）</t>
  </si>
  <si>
    <t>Initial</t>
  </si>
  <si>
    <t xml:space="preserve"> Cell Tem（℃）</t>
  </si>
  <si>
    <t>After picture</t>
  </si>
  <si>
    <t>Phenomena</t>
  </si>
  <si>
    <t>【Test Result】</t>
  </si>
  <si>
    <t>Result</t>
  </si>
  <si>
    <t>Nail equibment、Data colleciton、 Temperature Equibment</t>
  </si>
  <si>
    <t>Voltage(V)</t>
  </si>
  <si>
    <t>【Test equibment】</t>
  </si>
  <si>
    <t>【Test curve】</t>
  </si>
  <si>
    <t>1、 Charge the battery cell full　　</t>
  </si>
  <si>
    <t>【Test Steps】</t>
  </si>
  <si>
    <t>12#</t>
  </si>
  <si>
    <t>SUB：LP183667AR Nail Test</t>
  </si>
  <si>
    <t>13#</t>
  </si>
  <si>
    <t>Before picture</t>
  </si>
  <si>
    <t>时间（S）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</si>
</sst>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_ "/>
    <numFmt numFmtId="51" formatCode="0.00_ "/>
    <numFmt numFmtId="52" formatCode="0.00_);[Red]\(0.00\)"/>
    <numFmt numFmtId="53" formatCode="0.00_);\(0.00\)"/>
  </numFmts>
  <fonts count="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Sans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5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51" fontId="3" fillId="0" borderId="1" xfId="0" applyNumberFormat="1" applyFont="1" applyFill="1" applyBorder="1" applyAlignment="1" applyProtection="1">
      <alignment horizontal="center" vertical="center"/>
      <protection/>
    </xf>
    <xf numFmtId="51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50" fontId="3" fillId="0" borderId="3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50" fontId="3" fillId="0" borderId="1" xfId="0" applyNumberFormat="1" applyFont="1" applyFill="1" applyBorder="1" applyAlignment="1" applyProtection="1">
      <alignment horizontal="center" vertical="center"/>
      <protection/>
    </xf>
    <xf numFmtId="5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5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5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horizontal="center" vertical="center"/>
      <protection/>
    </xf>
    <xf numFmtId="52" fontId="0" fillId="0" borderId="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vertical="center"/>
      <protection/>
    </xf>
    <xf numFmtId="53" fontId="4" fillId="0" borderId="0" xfId="0" applyNumberFormat="1" applyFont="1" applyFill="1" applyBorder="1" applyAlignment="1" applyProtection="1">
      <alignment horizontal="center" vertical="center"/>
      <protection/>
    </xf>
    <xf numFmtId="53" fontId="4" fillId="4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data!$C$2:$C$488</c:f>
              <c:numCache/>
            </c:numRef>
          </c:val>
          <c:smooth val="0"/>
        </c:ser>
        <c:marker val="1"/>
        <c:axId val="14872370"/>
        <c:axId val="66742467"/>
      </c:lineChart>
      <c:lineChart>
        <c:grouping val="standard"/>
        <c:varyColors val="0"/>
        <c:ser>
          <c:idx val="1"/>
          <c:order val="1"/>
          <c:tx>
            <c:strRef>
              <c:f>data!$B$1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data!$B$2:$B$488</c:f>
              <c:numCache/>
            </c:numRef>
          </c:val>
          <c:smooth val="0"/>
        </c:ser>
        <c:marker val="1"/>
        <c:axId val="63811292"/>
        <c:axId val="3743071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  <c:max val="13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14872370"/>
        <c:crossesAt val="1"/>
        <c:crossBetween val="midCat"/>
        <c:dispUnits/>
        <c:majorUnit val="20"/>
        <c:minorUnit val="10"/>
      </c:valAx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3811292"/>
        <c:crossesAt val="1"/>
        <c:crossBetween val="midCat"/>
        <c:dispUnits/>
        <c:majorUnit val="1"/>
        <c:minorUnit val="0.5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data!$D$2:$D$488</c:f>
              <c:numCache/>
            </c:numRef>
          </c:val>
          <c:smooth val="0"/>
        </c:ser>
        <c:ser>
          <c:idx val="1"/>
          <c:order val="1"/>
          <c:tx>
            <c:strRef>
              <c:f>data!$E$1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data!$E$2:$E$488</c:f>
              <c:numCache/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  <c:max val="3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1332134"/>
        <c:crossesAt val="1"/>
        <c:crossBetween val="midCat"/>
        <c:dispUnits/>
        <c:majorUnit val="50"/>
        <c:minorUnit val="10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data!$E$2:$E$488</c:f>
              <c:numCache/>
            </c:numRef>
          </c:val>
          <c:smooth val="0"/>
        </c:ser>
        <c:marker val="1"/>
        <c:axId val="40794000"/>
        <c:axId val="31601681"/>
      </c:lineChart>
      <c:lineChart>
        <c:grouping val="standard"/>
        <c:varyColors val="0"/>
        <c:ser>
          <c:idx val="1"/>
          <c:order val="1"/>
          <c:tx>
            <c:strRef>
              <c:f>data!$D$1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data!$D$2:$D$488</c:f>
              <c:numCache/>
            </c:numRef>
          </c:val>
          <c:smooth val="0"/>
        </c:ser>
        <c:marker val="1"/>
        <c:axId val="15979674"/>
        <c:axId val="9599339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40794000"/>
        <c:crossesAt val="1"/>
        <c:crossBetween val="midCat"/>
        <c:dispUnits/>
        <c:majorUnit val="20"/>
        <c:minorUnit val="10"/>
      </c:valAx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5979674"/>
        <c:crossesAt val="1"/>
        <c:crossBetween val="midCat"/>
        <c:dispUnits/>
        <c:majorUnit val="1"/>
        <c:minorUnit val="0.5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data!$D$2:$D$488</c:f>
              <c:numCache/>
            </c:numRef>
          </c:val>
          <c:smooth val="0"/>
        </c:ser>
        <c:ser>
          <c:idx val="1"/>
          <c:order val="1"/>
          <c:tx>
            <c:strRef>
              <c:f>data!$E$1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data!$E$2:$E$488</c:f>
              <c:numCache/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  <c:max val="3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19285188"/>
        <c:crossesAt val="1"/>
        <c:crossBetween val="midCat"/>
        <c:dispUnits/>
        <c:majorUnit val="50"/>
        <c:minorUnit val="10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6</xdr:col>
      <xdr:colOff>1600200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3876675"/>
        <a:ext cx="6153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38100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0" y="6848475"/>
        <a:ext cx="6515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19050</xdr:rowOff>
    </xdr:from>
    <xdr:to>
      <xdr:col>6</xdr:col>
      <xdr:colOff>1704975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0" y="9315450"/>
        <a:ext cx="62579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7</xdr:col>
      <xdr:colOff>38100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0" y="12372975"/>
        <a:ext cx="6515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3</xdr:col>
      <xdr:colOff>885825</xdr:colOff>
      <xdr:row>73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734925"/>
          <a:ext cx="3009900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66675</xdr:rowOff>
    </xdr:from>
    <xdr:to>
      <xdr:col>3</xdr:col>
      <xdr:colOff>885825</xdr:colOff>
      <xdr:row>84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611350"/>
          <a:ext cx="300990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971550</xdr:colOff>
      <xdr:row>63</xdr:row>
      <xdr:rowOff>114300</xdr:rowOff>
    </xdr:from>
    <xdr:to>
      <xdr:col>6</xdr:col>
      <xdr:colOff>1009650</xdr:colOff>
      <xdr:row>73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95625" y="12849225"/>
          <a:ext cx="246697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952500</xdr:colOff>
      <xdr:row>74</xdr:row>
      <xdr:rowOff>38100</xdr:rowOff>
    </xdr:from>
    <xdr:to>
      <xdr:col>6</xdr:col>
      <xdr:colOff>1057275</xdr:colOff>
      <xdr:row>84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14763750"/>
          <a:ext cx="25336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SheetLayoutView="1" workbookViewId="0" topLeftCell="A1">
      <selection activeCell="A2" sqref="A2:G4"/>
    </sheetView>
  </sheetViews>
  <sheetFormatPr defaultColWidth="9.00390625" defaultRowHeight="14.25"/>
  <cols>
    <col min="1" max="1" width="8.875" style="26" customWidth="1"/>
    <col min="2" max="2" width="11.375" style="26" customWidth="1"/>
    <col min="3" max="3" width="7.625" style="26" customWidth="1"/>
    <col min="4" max="4" width="14.375" style="26" customWidth="1"/>
    <col min="5" max="5" width="8.125" style="26" customWidth="1"/>
    <col min="6" max="6" width="9.375" style="26" customWidth="1"/>
    <col min="7" max="7" width="25.25390625" style="26" customWidth="1"/>
    <col min="8" max="256" width="9.00390625" style="26" customWidth="1"/>
  </cols>
  <sheetData>
    <row r="1" spans="1:7" ht="18.75" customHeight="1">
      <c r="A1" s="20" t="s">
        <v>1</v>
      </c>
      <c r="B1" s="20"/>
      <c r="C1" s="20"/>
      <c r="D1" s="20"/>
      <c r="E1" s="20"/>
      <c r="F1" s="20"/>
      <c r="G1" s="20"/>
    </row>
    <row r="2" spans="1:7" ht="14.25" customHeight="1">
      <c r="A2" s="29" t="s">
        <v>20</v>
      </c>
      <c r="B2" s="29"/>
      <c r="C2" s="29"/>
      <c r="D2" s="29"/>
      <c r="E2" s="29"/>
      <c r="F2" s="29"/>
      <c r="G2" s="29"/>
    </row>
    <row r="3" spans="1:7" ht="14.25" customHeight="1">
      <c r="A3" s="29"/>
      <c r="B3" s="29"/>
      <c r="C3" s="29"/>
      <c r="D3" s="29"/>
      <c r="E3" s="29"/>
      <c r="F3" s="29"/>
      <c r="G3" s="29"/>
    </row>
    <row r="4" spans="1:7" ht="14.25" customHeight="1">
      <c r="A4" s="29"/>
      <c r="B4" s="29"/>
      <c r="C4" s="29"/>
      <c r="D4" s="29"/>
      <c r="E4" s="29"/>
      <c r="F4" s="29"/>
      <c r="G4" s="29"/>
    </row>
    <row r="5" spans="1:7" ht="24.75" customHeight="1">
      <c r="A5" s="4" t="s">
        <v>18</v>
      </c>
      <c r="B5" s="4"/>
      <c r="C5" s="4"/>
      <c r="D5" s="4"/>
      <c r="E5" s="4"/>
      <c r="F5" s="4"/>
      <c r="G5" s="34"/>
    </row>
    <row r="6" spans="1:7" ht="14.25">
      <c r="A6" s="11" t="s">
        <v>17</v>
      </c>
      <c r="B6" s="11"/>
      <c r="C6" s="11"/>
      <c r="D6" s="11"/>
      <c r="E6" s="11"/>
      <c r="F6" s="11"/>
      <c r="G6" s="11"/>
    </row>
    <row r="7" spans="2:7" ht="14.25">
      <c r="B7" s="11"/>
      <c r="C7" s="11"/>
      <c r="D7" s="11"/>
      <c r="E7" s="11"/>
      <c r="F7" s="11"/>
      <c r="G7" s="11"/>
    </row>
    <row r="8" spans="2:7" ht="14.25">
      <c r="B8" s="11"/>
      <c r="C8" s="11"/>
      <c r="D8" s="11"/>
      <c r="E8" s="11"/>
      <c r="F8" s="11"/>
      <c r="G8" s="11"/>
    </row>
    <row r="9" spans="2:7" ht="14.25">
      <c r="B9" s="11"/>
      <c r="C9" s="11"/>
      <c r="D9" s="11"/>
      <c r="E9" s="11"/>
      <c r="F9" s="11"/>
      <c r="G9" s="11"/>
    </row>
    <row r="10" spans="1:7" ht="24.75" customHeight="1">
      <c r="A10" s="4" t="s">
        <v>15</v>
      </c>
      <c r="B10" s="4"/>
      <c r="C10" s="4"/>
      <c r="D10" s="4"/>
      <c r="E10" s="4"/>
      <c r="F10" s="4"/>
      <c r="G10" s="4"/>
    </row>
    <row r="11" spans="1:7" ht="15" customHeight="1">
      <c r="A11" s="11" t="s">
        <v>13</v>
      </c>
      <c r="B11" s="11"/>
      <c r="C11" s="11"/>
      <c r="D11" s="11"/>
      <c r="E11" s="11"/>
      <c r="F11" s="11"/>
      <c r="G11" s="11"/>
    </row>
    <row r="12" spans="1:7" ht="24.75" customHeight="1">
      <c r="A12" s="19" t="s">
        <v>11</v>
      </c>
      <c r="B12" s="19"/>
      <c r="C12" s="19"/>
      <c r="D12" s="19"/>
      <c r="E12" s="19"/>
      <c r="F12" s="19"/>
      <c r="G12" s="19"/>
    </row>
    <row r="13" spans="1:256" ht="24.75" customHeight="1">
      <c r="A13" s="16" t="s">
        <v>4</v>
      </c>
      <c r="B13" s="10" t="s">
        <v>7</v>
      </c>
      <c r="C13" s="10"/>
      <c r="D13" s="22" t="s">
        <v>10</v>
      </c>
      <c r="E13" s="27"/>
      <c r="F13" s="8"/>
      <c r="G13" s="5" t="s">
        <v>12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36" customHeight="1">
      <c r="A14" s="16"/>
      <c r="B14" s="18" t="s">
        <v>5</v>
      </c>
      <c r="C14" s="3" t="s">
        <v>0</v>
      </c>
      <c r="D14" s="3" t="s">
        <v>2</v>
      </c>
      <c r="E14" s="23" t="s">
        <v>6</v>
      </c>
      <c r="F14" s="7"/>
      <c r="G14" s="3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4.25">
      <c r="A15" s="18" t="s">
        <v>19</v>
      </c>
      <c r="B15" s="24">
        <v>3.64</v>
      </c>
      <c r="C15" s="30">
        <v>53</v>
      </c>
      <c r="D15" s="30">
        <v>26.5</v>
      </c>
      <c r="E15" s="31">
        <v>128.07</v>
      </c>
      <c r="F15" s="28"/>
      <c r="G15" s="14" t="s">
        <v>3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4.25">
      <c r="A16" s="2" t="s">
        <v>16</v>
      </c>
      <c r="B16" s="2"/>
      <c r="C16" s="2"/>
      <c r="D16" s="2"/>
      <c r="E16" s="2"/>
      <c r="F16" s="2"/>
      <c r="G16" s="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4.25">
      <c r="A17" s="15"/>
      <c r="B17" s="25"/>
      <c r="C17" s="37"/>
      <c r="D17" s="37"/>
      <c r="E17" s="37"/>
      <c r="F17" s="37"/>
      <c r="G17" s="17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4.25">
      <c r="A18" s="15"/>
      <c r="B18" s="25"/>
      <c r="C18" s="37"/>
      <c r="D18" s="37"/>
      <c r="E18" s="37"/>
      <c r="F18" s="37"/>
      <c r="G18" s="1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4.25">
      <c r="A19" s="15"/>
      <c r="B19" s="25"/>
      <c r="C19" s="37"/>
      <c r="D19" s="37"/>
      <c r="E19" s="37"/>
      <c r="F19" s="37"/>
      <c r="G19" s="1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4.25">
      <c r="A20" s="15"/>
      <c r="B20" s="25"/>
      <c r="C20" s="37"/>
      <c r="D20" s="37"/>
      <c r="E20" s="37"/>
      <c r="F20" s="37"/>
      <c r="G20" s="17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4.25">
      <c r="A21" s="15"/>
      <c r="B21" s="25"/>
      <c r="C21" s="37"/>
      <c r="D21" s="37"/>
      <c r="E21" s="37"/>
      <c r="F21" s="37"/>
      <c r="G21" s="1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4.25">
      <c r="A22" s="15"/>
      <c r="B22" s="25"/>
      <c r="C22" s="37"/>
      <c r="D22" s="37"/>
      <c r="E22" s="37"/>
      <c r="F22" s="37"/>
      <c r="G22" s="1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4.25">
      <c r="A23" s="15"/>
      <c r="B23" s="25"/>
      <c r="C23" s="37"/>
      <c r="D23" s="37"/>
      <c r="E23" s="37"/>
      <c r="F23" s="37"/>
      <c r="G23" s="17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>
      <c r="A24" s="15"/>
      <c r="B24" s="25"/>
      <c r="C24" s="37"/>
      <c r="D24" s="37"/>
      <c r="E24" s="37"/>
      <c r="F24" s="37"/>
      <c r="G24" s="1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4.25">
      <c r="A25" s="15"/>
      <c r="B25" s="25"/>
      <c r="C25" s="37"/>
      <c r="D25" s="37"/>
      <c r="E25" s="37"/>
      <c r="F25" s="37"/>
      <c r="G25" s="1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4.25">
      <c r="A26" s="15"/>
      <c r="B26" s="25"/>
      <c r="C26" s="37"/>
      <c r="D26" s="37"/>
      <c r="E26" s="37"/>
      <c r="F26" s="37"/>
      <c r="G26" s="1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4.25">
      <c r="A27" s="15"/>
      <c r="B27" s="25"/>
      <c r="C27" s="37"/>
      <c r="D27" s="37"/>
      <c r="E27" s="37"/>
      <c r="F27" s="37"/>
      <c r="G27" s="17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4.25">
      <c r="A28" s="15"/>
      <c r="B28" s="25"/>
      <c r="C28" s="37"/>
      <c r="D28" s="37"/>
      <c r="E28" s="37"/>
      <c r="F28" s="37"/>
      <c r="G28" s="17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14.25">
      <c r="A29" s="15"/>
      <c r="B29" s="25"/>
      <c r="C29" s="37"/>
      <c r="D29" s="37"/>
      <c r="E29" s="37"/>
      <c r="F29" s="37"/>
      <c r="G29" s="1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4.25">
      <c r="A30" s="15"/>
      <c r="B30" s="25"/>
      <c r="C30" s="37"/>
      <c r="D30" s="37"/>
      <c r="E30" s="37"/>
      <c r="F30" s="37"/>
      <c r="G30" s="17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14.25">
      <c r="A31" s="15"/>
      <c r="B31" s="25"/>
      <c r="C31" s="37"/>
      <c r="D31" s="37"/>
      <c r="E31" s="37"/>
      <c r="F31" s="37"/>
      <c r="G31" s="17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4.25">
      <c r="A32" s="15"/>
      <c r="B32" s="25"/>
      <c r="C32" s="37"/>
      <c r="D32" s="37"/>
      <c r="E32" s="37"/>
      <c r="F32" s="37"/>
      <c r="G32" s="17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ht="14.25"/>
    <row r="34" spans="1:256" ht="14.25">
      <c r="A34" s="15"/>
      <c r="B34" s="25" t="s">
        <v>8</v>
      </c>
      <c r="C34" s="37"/>
      <c r="D34" s="37"/>
      <c r="E34" s="37"/>
      <c r="F34" s="37"/>
      <c r="G34" s="37" t="s">
        <v>14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ht="14.25"/>
    <row r="36" spans="1:7" ht="18" customHeight="1">
      <c r="A36" s="19" t="s">
        <v>11</v>
      </c>
      <c r="B36" s="19"/>
      <c r="C36" s="19"/>
      <c r="D36" s="19"/>
      <c r="E36" s="19"/>
      <c r="F36" s="19"/>
      <c r="G36" s="19"/>
    </row>
    <row r="37" spans="1:256" ht="24.75" customHeight="1">
      <c r="A37" s="16" t="s">
        <v>4</v>
      </c>
      <c r="B37" s="10" t="s">
        <v>7</v>
      </c>
      <c r="C37" s="10"/>
      <c r="D37" s="10" t="s">
        <v>10</v>
      </c>
      <c r="E37" s="10"/>
      <c r="F37" s="10"/>
      <c r="G37" s="16" t="s">
        <v>12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36" customHeight="1">
      <c r="A38" s="16"/>
      <c r="B38" s="18" t="s">
        <v>5</v>
      </c>
      <c r="C38" s="3" t="s">
        <v>0</v>
      </c>
      <c r="D38" s="3" t="s">
        <v>2</v>
      </c>
      <c r="E38" s="3" t="s">
        <v>6</v>
      </c>
      <c r="F38" s="3"/>
      <c r="G38" s="1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4.25">
      <c r="A39" s="18" t="s">
        <v>21</v>
      </c>
      <c r="B39" s="24">
        <v>3.48</v>
      </c>
      <c r="C39" s="30">
        <v>54.7</v>
      </c>
      <c r="D39" s="30">
        <v>26.57</v>
      </c>
      <c r="E39" s="30">
        <v>138.11</v>
      </c>
      <c r="F39" s="30"/>
      <c r="G39" s="14" t="s">
        <v>3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4.25">
      <c r="A40" s="32"/>
      <c r="B40" s="6"/>
      <c r="C40" s="35"/>
      <c r="D40" s="35"/>
      <c r="E40" s="35"/>
      <c r="F40" s="35"/>
      <c r="G40" s="3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4.25">
      <c r="A41" s="32"/>
      <c r="B41" s="6"/>
      <c r="C41" s="35"/>
      <c r="D41" s="35"/>
      <c r="E41" s="35"/>
      <c r="F41" s="35"/>
      <c r="G41" s="33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4.25">
      <c r="A42" s="32"/>
      <c r="B42" s="6"/>
      <c r="C42" s="35"/>
      <c r="D42" s="35"/>
      <c r="E42" s="35"/>
      <c r="F42" s="35"/>
      <c r="G42" s="33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4.25">
      <c r="A43" s="32"/>
      <c r="B43" s="6"/>
      <c r="C43" s="35"/>
      <c r="D43" s="35"/>
      <c r="E43" s="35"/>
      <c r="F43" s="35"/>
      <c r="G43" s="3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4.25">
      <c r="A44" s="2" t="s">
        <v>16</v>
      </c>
      <c r="B44" s="2"/>
      <c r="C44" s="2"/>
      <c r="D44" s="2"/>
      <c r="E44" s="2"/>
      <c r="F44" s="2"/>
      <c r="G44" s="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ht="14.25">
      <c r="A45" s="15"/>
      <c r="B45" s="25"/>
      <c r="C45" s="37"/>
      <c r="D45" s="37"/>
      <c r="E45" s="37"/>
      <c r="F45" s="37"/>
      <c r="G45" s="1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ht="14.25">
      <c r="A46" s="15"/>
      <c r="B46" s="25"/>
      <c r="C46" s="37"/>
      <c r="D46" s="37"/>
      <c r="E46" s="37"/>
      <c r="F46" s="37"/>
      <c r="G46" s="1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ht="14.25">
      <c r="A47" s="15"/>
      <c r="B47" s="25"/>
      <c r="C47" s="37"/>
      <c r="D47" s="37"/>
      <c r="E47" s="37"/>
      <c r="F47" s="37"/>
      <c r="G47" s="17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ht="14.25">
      <c r="A48" s="15"/>
      <c r="B48" s="25"/>
      <c r="C48" s="37"/>
      <c r="D48" s="37"/>
      <c r="E48" s="37"/>
      <c r="F48" s="37"/>
      <c r="G48" s="17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ht="14.25">
      <c r="A49" s="15"/>
      <c r="B49" s="25"/>
      <c r="C49" s="37"/>
      <c r="D49" s="37"/>
      <c r="E49" s="37"/>
      <c r="F49" s="37"/>
      <c r="G49" s="17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ht="14.25">
      <c r="A50" s="15"/>
      <c r="B50" s="25"/>
      <c r="C50" s="37"/>
      <c r="D50" s="37"/>
      <c r="E50" s="37"/>
      <c r="F50" s="37"/>
      <c r="G50" s="1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ht="14.25">
      <c r="A51" s="15"/>
      <c r="B51" s="25"/>
      <c r="C51" s="37"/>
      <c r="D51" s="37"/>
      <c r="E51" s="37"/>
      <c r="F51" s="37"/>
      <c r="G51" s="17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ht="14.25">
      <c r="A52" s="15"/>
      <c r="B52" s="25"/>
      <c r="C52" s="37"/>
      <c r="D52" s="37"/>
      <c r="E52" s="37"/>
      <c r="F52" s="37"/>
      <c r="G52" s="17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ht="14.25">
      <c r="A53" s="15"/>
      <c r="B53" s="25"/>
      <c r="C53" s="37"/>
      <c r="D53" s="37"/>
      <c r="E53" s="37"/>
      <c r="F53" s="37"/>
      <c r="G53" s="17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ht="14.25">
      <c r="A54" s="15"/>
      <c r="B54" s="25"/>
      <c r="C54" s="37"/>
      <c r="D54" s="37"/>
      <c r="E54" s="37"/>
      <c r="F54" s="37"/>
      <c r="G54" s="17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ht="14.25">
      <c r="A55" s="15"/>
      <c r="B55" s="25"/>
      <c r="C55" s="37"/>
      <c r="D55" s="37"/>
      <c r="E55" s="37"/>
      <c r="F55" s="37"/>
      <c r="G55" s="17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ht="14.25">
      <c r="A56" s="15"/>
      <c r="B56" s="25"/>
      <c r="C56" s="37"/>
      <c r="D56" s="37"/>
      <c r="E56" s="37"/>
      <c r="F56" s="37"/>
      <c r="G56" s="17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ht="14.25">
      <c r="A57" s="15"/>
      <c r="B57" s="25"/>
      <c r="C57" s="37"/>
      <c r="D57" s="37"/>
      <c r="E57" s="37"/>
      <c r="F57" s="37"/>
      <c r="G57" s="17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ht="14.25">
      <c r="A58" s="15"/>
      <c r="B58" s="25"/>
      <c r="C58" s="37"/>
      <c r="D58" s="37"/>
      <c r="E58" s="37"/>
      <c r="F58" s="37"/>
      <c r="G58" s="17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ht="14.25">
      <c r="A59" s="15"/>
      <c r="B59" s="25"/>
      <c r="C59" s="37"/>
      <c r="D59" s="37"/>
      <c r="E59" s="37"/>
      <c r="F59" s="37"/>
      <c r="G59" s="17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14.25">
      <c r="A60" s="15"/>
      <c r="B60" s="25"/>
      <c r="C60" s="37"/>
      <c r="D60" s="37"/>
      <c r="E60" s="37"/>
      <c r="F60" s="37"/>
      <c r="G60" s="17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ht="14.25"/>
    <row r="62" spans="1:256" ht="14.25">
      <c r="A62" s="15"/>
      <c r="B62" s="25" t="s">
        <v>8</v>
      </c>
      <c r="C62" s="37"/>
      <c r="D62" s="37"/>
      <c r="E62" s="37"/>
      <c r="F62" s="37"/>
      <c r="G62" s="37" t="s">
        <v>14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5" ht="14.25">
      <c r="A63" s="13" t="s">
        <v>22</v>
      </c>
      <c r="E63" s="13" t="s">
        <v>9</v>
      </c>
    </row>
  </sheetData>
  <mergeCells count="25">
    <mergeCell ref="A44:G44"/>
    <mergeCell ref="E39:F39"/>
    <mergeCell ref="E38:F38"/>
    <mergeCell ref="A37:A38"/>
    <mergeCell ref="B37:C37"/>
    <mergeCell ref="D37:F37"/>
    <mergeCell ref="G37:G38"/>
    <mergeCell ref="A36:G36"/>
    <mergeCell ref="A16:G16"/>
    <mergeCell ref="E15:F15"/>
    <mergeCell ref="E14:F14"/>
    <mergeCell ref="A13:A14"/>
    <mergeCell ref="B13:C13"/>
    <mergeCell ref="D13:F13"/>
    <mergeCell ref="G13:G14"/>
    <mergeCell ref="A12:G12"/>
    <mergeCell ref="A11:G11"/>
    <mergeCell ref="A10:G10"/>
    <mergeCell ref="A9:G9"/>
    <mergeCell ref="A8:G8"/>
    <mergeCell ref="A7:G7"/>
    <mergeCell ref="A6:G6"/>
    <mergeCell ref="A5:F5"/>
    <mergeCell ref="A2:G4"/>
    <mergeCell ref="A1:G1"/>
  </mergeCells>
  <printOptions/>
  <pageMargins left="0.4724409448818898" right="0.4330708661417323" top="0.7874015748031497" bottom="0.7874015748031497" header="0.5118110236220472" footer="0.5118110236220472"/>
  <pageSetup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3"/>
  <sheetViews>
    <sheetView zoomScaleSheetLayoutView="1" workbookViewId="0" topLeftCell="A106">
      <selection activeCell="F128" sqref="F128"/>
    </sheetView>
  </sheetViews>
  <sheetFormatPr defaultColWidth="9.00390625" defaultRowHeight="14.25"/>
  <cols>
    <col min="1" max="1" width="9.00390625" style="39" customWidth="1"/>
    <col min="2" max="3" width="9.00390625" style="40" customWidth="1"/>
    <col min="4" max="256" width="9.00390625" style="12" customWidth="1"/>
  </cols>
  <sheetData>
    <row r="1" ht="37.5">
      <c r="A1" s="41" t="s">
        <v>23</v>
      </c>
    </row>
    <row r="2" spans="1:5" ht="14.25">
      <c r="A2" s="39">
        <v>0</v>
      </c>
      <c r="B2" s="42">
        <v>3.63964</v>
      </c>
      <c r="C2" s="42">
        <v>26.504</v>
      </c>
      <c r="D2" s="42">
        <v>3.47535</v>
      </c>
      <c r="E2" s="42">
        <v>26.567</v>
      </c>
    </row>
    <row r="3" spans="1:5" ht="14.25">
      <c r="A3" s="39">
        <v>1</v>
      </c>
      <c r="B3" s="42">
        <v>3.63936</v>
      </c>
      <c r="C3" s="42">
        <v>26.507</v>
      </c>
      <c r="D3" s="42">
        <v>3.47504</v>
      </c>
      <c r="E3" s="42">
        <v>26.58</v>
      </c>
    </row>
    <row r="4" spans="1:5" ht="14.25">
      <c r="A4" s="39">
        <v>2</v>
      </c>
      <c r="B4" s="42">
        <v>3.63907</v>
      </c>
      <c r="C4" s="42">
        <v>26.491</v>
      </c>
      <c r="D4" s="42">
        <v>3.47473</v>
      </c>
      <c r="E4" s="42">
        <v>26.562</v>
      </c>
    </row>
    <row r="5" spans="1:5" ht="14.25">
      <c r="A5" s="39">
        <v>3</v>
      </c>
      <c r="B5" s="42">
        <v>3.63881</v>
      </c>
      <c r="C5" s="42">
        <v>26.491</v>
      </c>
      <c r="D5" s="42">
        <v>3.47442</v>
      </c>
      <c r="E5" s="42">
        <v>26.563</v>
      </c>
    </row>
    <row r="6" spans="1:5" ht="14.25">
      <c r="A6" s="39">
        <v>4</v>
      </c>
      <c r="B6" s="42">
        <v>3.63852</v>
      </c>
      <c r="C6" s="42">
        <v>26.473</v>
      </c>
      <c r="D6" s="42">
        <v>3.47413</v>
      </c>
      <c r="E6" s="42">
        <v>26.55</v>
      </c>
    </row>
    <row r="7" spans="1:5" ht="14.25">
      <c r="A7" s="39">
        <v>5</v>
      </c>
      <c r="B7" s="42">
        <v>3.63824</v>
      </c>
      <c r="C7" s="42">
        <v>26.478</v>
      </c>
      <c r="D7" s="42">
        <v>3.47383</v>
      </c>
      <c r="E7" s="42">
        <v>26.534</v>
      </c>
    </row>
    <row r="8" spans="1:5" ht="14.25">
      <c r="A8" s="39">
        <v>6</v>
      </c>
      <c r="B8" s="42">
        <v>3.63797</v>
      </c>
      <c r="C8" s="42">
        <v>26.46</v>
      </c>
      <c r="D8" s="42">
        <v>3.47354</v>
      </c>
      <c r="E8" s="42">
        <v>26.542</v>
      </c>
    </row>
    <row r="9" spans="1:5" ht="14.25">
      <c r="A9" s="39">
        <v>7</v>
      </c>
      <c r="B9" s="42">
        <v>3.63768</v>
      </c>
      <c r="C9" s="42">
        <v>26.455</v>
      </c>
      <c r="D9" s="42">
        <v>3.47323</v>
      </c>
      <c r="E9" s="42">
        <v>26.545</v>
      </c>
    </row>
    <row r="10" spans="1:5" ht="14.25">
      <c r="A10" s="39">
        <v>8</v>
      </c>
      <c r="B10" s="42">
        <v>3.63742</v>
      </c>
      <c r="C10" s="42">
        <v>26.431</v>
      </c>
      <c r="D10" s="42">
        <v>3.47293</v>
      </c>
      <c r="E10" s="42">
        <v>26.539</v>
      </c>
    </row>
    <row r="11" spans="1:5" ht="14.25">
      <c r="A11" s="39">
        <v>9</v>
      </c>
      <c r="B11" s="42">
        <v>3.63715</v>
      </c>
      <c r="C11" s="42">
        <v>26.447</v>
      </c>
      <c r="D11" s="42">
        <v>2.11398</v>
      </c>
      <c r="E11" s="42">
        <v>26.775</v>
      </c>
    </row>
    <row r="12" spans="1:5" ht="14.25">
      <c r="A12" s="39">
        <v>10</v>
      </c>
      <c r="B12" s="42">
        <v>3.63688</v>
      </c>
      <c r="C12" s="42">
        <v>26.452</v>
      </c>
      <c r="D12" s="42">
        <v>2.09238</v>
      </c>
      <c r="E12" s="42">
        <v>30.884</v>
      </c>
    </row>
    <row r="13" spans="1:5" ht="14.25">
      <c r="A13" s="39">
        <v>11</v>
      </c>
      <c r="B13" s="42">
        <v>3.63659</v>
      </c>
      <c r="C13" s="42">
        <v>26.447</v>
      </c>
      <c r="D13" s="42">
        <v>2.10999</v>
      </c>
      <c r="E13" s="42">
        <v>37.238</v>
      </c>
    </row>
    <row r="14" spans="1:5" ht="14.25">
      <c r="A14" s="39">
        <v>12</v>
      </c>
      <c r="B14" s="42">
        <v>3.63632</v>
      </c>
      <c r="C14" s="42">
        <v>26.436</v>
      </c>
      <c r="D14" s="42">
        <v>2.08901</v>
      </c>
      <c r="E14" s="42">
        <v>43.264</v>
      </c>
    </row>
    <row r="15" spans="1:5" ht="14.25">
      <c r="A15" s="39">
        <v>13</v>
      </c>
      <c r="B15" s="42">
        <v>3.63606</v>
      </c>
      <c r="C15" s="42">
        <v>26.439</v>
      </c>
      <c r="D15" s="42">
        <v>2.06312</v>
      </c>
      <c r="E15" s="42">
        <v>48.751</v>
      </c>
    </row>
    <row r="16" spans="1:5" ht="14.25">
      <c r="A16" s="39">
        <v>14</v>
      </c>
      <c r="B16" s="42">
        <v>3.63579</v>
      </c>
      <c r="C16" s="42">
        <v>26.428</v>
      </c>
      <c r="D16" s="42">
        <v>2.04407</v>
      </c>
      <c r="E16" s="42">
        <v>53.679</v>
      </c>
    </row>
    <row r="17" spans="1:5" ht="14.25">
      <c r="A17" s="39">
        <v>15</v>
      </c>
      <c r="B17" s="42">
        <v>3.63553</v>
      </c>
      <c r="C17" s="42">
        <v>26.41</v>
      </c>
      <c r="D17" s="42">
        <v>2.66742</v>
      </c>
      <c r="E17" s="42">
        <v>57.12</v>
      </c>
    </row>
    <row r="18" spans="1:5" ht="14.25">
      <c r="A18" s="39">
        <v>16</v>
      </c>
      <c r="B18" s="42">
        <v>3.63526</v>
      </c>
      <c r="C18" s="42">
        <v>26.428</v>
      </c>
      <c r="D18" s="42">
        <v>2.54548</v>
      </c>
      <c r="E18" s="42">
        <v>60.911</v>
      </c>
    </row>
    <row r="19" spans="1:5" ht="14.25">
      <c r="A19" s="39">
        <v>17</v>
      </c>
      <c r="B19" s="42">
        <v>3.635</v>
      </c>
      <c r="C19" s="42">
        <v>26.415</v>
      </c>
      <c r="D19" s="42">
        <v>2.62519</v>
      </c>
      <c r="E19" s="42">
        <v>65.355</v>
      </c>
    </row>
    <row r="20" spans="1:5" ht="14.25">
      <c r="A20" s="39">
        <v>18</v>
      </c>
      <c r="B20" s="42">
        <v>3.63473</v>
      </c>
      <c r="C20" s="42">
        <v>26.407</v>
      </c>
      <c r="D20" s="42">
        <v>2.60974</v>
      </c>
      <c r="E20" s="42">
        <v>69.668</v>
      </c>
    </row>
    <row r="21" spans="1:5" ht="14.25">
      <c r="A21" s="39">
        <v>19</v>
      </c>
      <c r="B21" s="42">
        <v>3.63448</v>
      </c>
      <c r="C21" s="42">
        <v>26.405</v>
      </c>
      <c r="D21" s="42">
        <v>2.5647</v>
      </c>
      <c r="E21" s="42">
        <v>73.326</v>
      </c>
    </row>
    <row r="22" spans="1:5" ht="14.25">
      <c r="A22" s="39">
        <v>20</v>
      </c>
      <c r="B22" s="42">
        <v>3.6342</v>
      </c>
      <c r="C22" s="42">
        <v>26.41</v>
      </c>
      <c r="D22" s="42">
        <v>2.54589</v>
      </c>
      <c r="E22" s="42">
        <v>76.727</v>
      </c>
    </row>
    <row r="23" spans="1:5" ht="14.25">
      <c r="A23" s="39">
        <v>21</v>
      </c>
      <c r="B23" s="42">
        <v>3.63397</v>
      </c>
      <c r="C23" s="42">
        <v>26.381</v>
      </c>
      <c r="D23" s="42">
        <v>2.39323</v>
      </c>
      <c r="E23" s="42">
        <v>80.057</v>
      </c>
    </row>
    <row r="24" spans="1:5" ht="14.25">
      <c r="A24" s="39">
        <v>22</v>
      </c>
      <c r="B24" s="42">
        <v>3.63368</v>
      </c>
      <c r="C24" s="42">
        <v>26.373</v>
      </c>
      <c r="D24" s="42">
        <v>2.26577</v>
      </c>
      <c r="E24" s="42">
        <v>83.724</v>
      </c>
    </row>
    <row r="25" spans="1:5" ht="14.25">
      <c r="A25" s="39">
        <v>23</v>
      </c>
      <c r="B25" s="42">
        <v>3.63342</v>
      </c>
      <c r="C25" s="42">
        <v>26.405</v>
      </c>
      <c r="D25" s="42">
        <v>2.21651</v>
      </c>
      <c r="E25" s="42">
        <v>87.308</v>
      </c>
    </row>
    <row r="26" spans="1:5" ht="14.25">
      <c r="A26" s="39">
        <v>24</v>
      </c>
      <c r="B26" s="42">
        <v>3.63316</v>
      </c>
      <c r="C26" s="42">
        <v>26.415</v>
      </c>
      <c r="D26" s="42">
        <v>2.19869</v>
      </c>
      <c r="E26" s="42">
        <v>90.588</v>
      </c>
    </row>
    <row r="27" spans="1:5" ht="14.25">
      <c r="A27" s="39">
        <v>25</v>
      </c>
      <c r="B27" s="42">
        <v>3.63289</v>
      </c>
      <c r="C27" s="42">
        <v>26.407</v>
      </c>
      <c r="D27" s="42">
        <v>2.24612</v>
      </c>
      <c r="E27" s="42">
        <v>93.364</v>
      </c>
    </row>
    <row r="28" spans="1:5" ht="14.25">
      <c r="A28" s="39">
        <v>26</v>
      </c>
      <c r="B28" s="42">
        <v>3.63262</v>
      </c>
      <c r="C28" s="42">
        <v>26.4</v>
      </c>
      <c r="D28" s="42">
        <v>2.28633</v>
      </c>
      <c r="E28" s="42">
        <v>95.814</v>
      </c>
    </row>
    <row r="29" spans="1:5" ht="14.25">
      <c r="A29" s="39">
        <v>27</v>
      </c>
      <c r="B29" s="42">
        <v>3.63237</v>
      </c>
      <c r="C29" s="42">
        <v>26.389</v>
      </c>
      <c r="D29" s="42">
        <v>2.25976</v>
      </c>
      <c r="E29" s="42">
        <v>98.308</v>
      </c>
    </row>
    <row r="30" spans="1:5" ht="14.25">
      <c r="A30" s="39">
        <v>28</v>
      </c>
      <c r="B30" s="42">
        <v>3.63213</v>
      </c>
      <c r="C30" s="42">
        <v>26.394</v>
      </c>
      <c r="D30" s="42">
        <v>2.23248</v>
      </c>
      <c r="E30" s="42">
        <v>100.417</v>
      </c>
    </row>
    <row r="31" spans="1:5" ht="14.25">
      <c r="A31" s="39">
        <v>29</v>
      </c>
      <c r="B31" s="42">
        <v>3.63184</v>
      </c>
      <c r="C31" s="42">
        <v>26.389</v>
      </c>
      <c r="D31" s="42">
        <v>2.22455</v>
      </c>
      <c r="E31" s="42">
        <v>102.369</v>
      </c>
    </row>
    <row r="32" spans="1:5" ht="14.25">
      <c r="A32" s="39">
        <v>30</v>
      </c>
      <c r="B32" s="42">
        <v>3.6316</v>
      </c>
      <c r="C32" s="42">
        <v>26.35</v>
      </c>
      <c r="D32" s="42">
        <v>2.2256</v>
      </c>
      <c r="E32" s="42">
        <v>104.246</v>
      </c>
    </row>
    <row r="33" spans="1:5" ht="14.25">
      <c r="A33" s="39">
        <v>31</v>
      </c>
      <c r="B33" s="42">
        <v>3.63136</v>
      </c>
      <c r="C33" s="42">
        <v>26.397</v>
      </c>
      <c r="D33" s="42">
        <v>2.20289</v>
      </c>
      <c r="E33" s="42">
        <v>106.026</v>
      </c>
    </row>
    <row r="34" spans="1:5" ht="14.25">
      <c r="A34" s="39">
        <v>32</v>
      </c>
      <c r="B34" s="42">
        <v>3.63108</v>
      </c>
      <c r="C34" s="42">
        <v>26.407</v>
      </c>
      <c r="D34" s="42">
        <v>2.19085</v>
      </c>
      <c r="E34" s="42">
        <v>107.666</v>
      </c>
    </row>
    <row r="35" spans="1:5" ht="14.25">
      <c r="A35" s="39">
        <v>33</v>
      </c>
      <c r="B35" s="42">
        <v>3.63085</v>
      </c>
      <c r="C35" s="42">
        <v>26.405</v>
      </c>
      <c r="D35" s="42">
        <v>2.19173</v>
      </c>
      <c r="E35" s="42">
        <v>109.324</v>
      </c>
    </row>
    <row r="36" spans="1:5" ht="14.25">
      <c r="A36" s="39">
        <v>34</v>
      </c>
      <c r="B36" s="42">
        <v>3.63059</v>
      </c>
      <c r="C36" s="42">
        <v>26.4</v>
      </c>
      <c r="D36" s="42">
        <v>2.19466</v>
      </c>
      <c r="E36" s="42">
        <v>110.931</v>
      </c>
    </row>
    <row r="37" spans="1:5" ht="14.25">
      <c r="A37" s="39">
        <v>35</v>
      </c>
      <c r="B37" s="42">
        <v>3.63032</v>
      </c>
      <c r="C37" s="42">
        <v>26.4</v>
      </c>
      <c r="D37" s="42">
        <v>2.18358</v>
      </c>
      <c r="E37" s="42">
        <v>112.577</v>
      </c>
    </row>
    <row r="38" spans="1:5" ht="14.25">
      <c r="A38" s="39">
        <v>36</v>
      </c>
      <c r="B38" s="42">
        <v>3.63008</v>
      </c>
      <c r="C38" s="42">
        <v>26.392</v>
      </c>
      <c r="D38" s="42">
        <v>2.2016</v>
      </c>
      <c r="E38" s="42">
        <v>114.141</v>
      </c>
    </row>
    <row r="39" spans="1:5" ht="14.25">
      <c r="A39" s="39">
        <v>37</v>
      </c>
      <c r="B39" s="42">
        <v>3.62983</v>
      </c>
      <c r="C39" s="42">
        <v>26.386</v>
      </c>
      <c r="D39" s="42">
        <v>2.20072</v>
      </c>
      <c r="E39" s="42">
        <v>115.56</v>
      </c>
    </row>
    <row r="40" spans="1:5" ht="14.25">
      <c r="A40" s="39">
        <v>38</v>
      </c>
      <c r="B40" s="42">
        <v>3.62956</v>
      </c>
      <c r="C40" s="42">
        <v>26.373</v>
      </c>
      <c r="D40" s="42">
        <v>2.2006</v>
      </c>
      <c r="E40" s="42">
        <v>116.896</v>
      </c>
    </row>
    <row r="41" spans="1:5" ht="14.25">
      <c r="A41" s="39">
        <v>39</v>
      </c>
      <c r="B41" s="42">
        <v>3.62932</v>
      </c>
      <c r="C41" s="42">
        <v>26.365</v>
      </c>
      <c r="D41" s="42">
        <v>2.1787</v>
      </c>
      <c r="E41" s="42">
        <v>118.128</v>
      </c>
    </row>
    <row r="42" spans="1:5" ht="14.25">
      <c r="A42" s="39">
        <v>40</v>
      </c>
      <c r="B42" s="42">
        <v>3.62907</v>
      </c>
      <c r="C42" s="42">
        <v>26.373</v>
      </c>
      <c r="D42" s="42">
        <v>2.18658</v>
      </c>
      <c r="E42" s="42">
        <v>119.357</v>
      </c>
    </row>
    <row r="43" spans="1:5" ht="14.25">
      <c r="A43" s="39">
        <v>41</v>
      </c>
      <c r="B43" s="42">
        <v>2.10292</v>
      </c>
      <c r="C43" s="42">
        <v>26.89</v>
      </c>
      <c r="D43" s="42">
        <v>2.19132</v>
      </c>
      <c r="E43" s="42">
        <v>120.449</v>
      </c>
    </row>
    <row r="44" spans="1:5" ht="14.25">
      <c r="A44" s="39">
        <v>42</v>
      </c>
      <c r="B44" s="42">
        <v>1.2917</v>
      </c>
      <c r="C44" s="42">
        <v>29.531</v>
      </c>
      <c r="D44" s="42">
        <v>2.19732</v>
      </c>
      <c r="E44" s="42">
        <v>121.528</v>
      </c>
    </row>
    <row r="45" spans="1:5" ht="14.25">
      <c r="A45" s="39">
        <v>43</v>
      </c>
      <c r="B45" s="42">
        <v>1.27793</v>
      </c>
      <c r="C45" s="42">
        <v>34.269</v>
      </c>
      <c r="D45" s="42">
        <v>2.19082</v>
      </c>
      <c r="E45" s="42">
        <v>122.532</v>
      </c>
    </row>
    <row r="46" spans="1:5" ht="14.25">
      <c r="A46" s="39">
        <v>44</v>
      </c>
      <c r="B46" s="42">
        <v>1.18662</v>
      </c>
      <c r="C46" s="42">
        <v>37.922</v>
      </c>
      <c r="D46" s="42">
        <v>2.19145</v>
      </c>
      <c r="E46" s="42">
        <v>123.592</v>
      </c>
    </row>
    <row r="47" spans="1:5" ht="14.25">
      <c r="A47" s="39">
        <v>45</v>
      </c>
      <c r="B47" s="42">
        <v>1.18431</v>
      </c>
      <c r="C47" s="42">
        <v>41.278</v>
      </c>
      <c r="D47" s="42">
        <v>2.20367</v>
      </c>
      <c r="E47" s="42">
        <v>124.711</v>
      </c>
    </row>
    <row r="48" spans="1:5" ht="14.25">
      <c r="A48" s="39">
        <v>46</v>
      </c>
      <c r="B48" s="42">
        <v>1.16287</v>
      </c>
      <c r="C48" s="42">
        <v>44.394</v>
      </c>
      <c r="D48" s="42">
        <v>2.20919</v>
      </c>
      <c r="E48" s="42">
        <v>125.72</v>
      </c>
    </row>
    <row r="49" spans="1:5" ht="14.25">
      <c r="A49" s="39">
        <v>47</v>
      </c>
      <c r="B49" s="42">
        <v>2.2574</v>
      </c>
      <c r="C49" s="42">
        <v>47.031</v>
      </c>
      <c r="D49" s="42">
        <v>2.21022</v>
      </c>
      <c r="E49" s="42">
        <v>126.624</v>
      </c>
    </row>
    <row r="50" spans="1:5" ht="14.25">
      <c r="A50" s="39">
        <v>48</v>
      </c>
      <c r="B50" s="42">
        <v>2.26424</v>
      </c>
      <c r="C50" s="42">
        <v>46.5</v>
      </c>
      <c r="D50" s="42">
        <v>2.22559</v>
      </c>
      <c r="E50" s="42">
        <v>127.577</v>
      </c>
    </row>
    <row r="51" spans="1:5" ht="14.25">
      <c r="A51" s="39">
        <v>49</v>
      </c>
      <c r="B51" s="42">
        <v>2.45238</v>
      </c>
      <c r="C51" s="42">
        <v>48.384</v>
      </c>
      <c r="D51" s="42">
        <v>2.21325</v>
      </c>
      <c r="E51" s="42">
        <v>128.544</v>
      </c>
    </row>
    <row r="52" spans="1:5" ht="14.25">
      <c r="A52" s="39">
        <v>50</v>
      </c>
      <c r="B52" s="42">
        <v>2.41271</v>
      </c>
      <c r="C52" s="42">
        <v>50.331</v>
      </c>
      <c r="D52" s="42">
        <v>2.21867</v>
      </c>
      <c r="E52" s="42">
        <v>129.45</v>
      </c>
    </row>
    <row r="53" spans="1:5" ht="14.25">
      <c r="A53" s="39">
        <v>51</v>
      </c>
      <c r="B53" s="42">
        <v>2.31734</v>
      </c>
      <c r="C53" s="42">
        <v>52.38</v>
      </c>
      <c r="D53" s="42">
        <v>2.20086</v>
      </c>
      <c r="E53" s="42">
        <v>130.336</v>
      </c>
    </row>
    <row r="54" spans="1:5" ht="14.25">
      <c r="A54" s="39">
        <v>52</v>
      </c>
      <c r="B54" s="42">
        <v>2.51893</v>
      </c>
      <c r="C54" s="42">
        <v>54.427</v>
      </c>
      <c r="D54" s="42">
        <v>2.20082</v>
      </c>
      <c r="E54" s="42">
        <v>131.039</v>
      </c>
    </row>
    <row r="55" spans="1:5" ht="14.25">
      <c r="A55" s="39">
        <v>53</v>
      </c>
      <c r="B55" s="42">
        <v>2.47925</v>
      </c>
      <c r="C55" s="42">
        <v>56.24</v>
      </c>
      <c r="D55" s="42">
        <v>2.2001</v>
      </c>
      <c r="E55" s="42">
        <v>131.734</v>
      </c>
    </row>
    <row r="56" spans="1:5" ht="14.25">
      <c r="A56" s="39">
        <v>54</v>
      </c>
      <c r="B56" s="42">
        <v>2.39722</v>
      </c>
      <c r="C56" s="42">
        <v>58.179</v>
      </c>
      <c r="D56" s="42">
        <v>2.20191</v>
      </c>
      <c r="E56" s="42">
        <v>132.377</v>
      </c>
    </row>
    <row r="57" spans="1:5" ht="14.25">
      <c r="A57" s="39">
        <v>55</v>
      </c>
      <c r="B57" s="42">
        <v>2.379</v>
      </c>
      <c r="C57" s="42">
        <v>60.2</v>
      </c>
      <c r="D57" s="42">
        <v>2.19808</v>
      </c>
      <c r="E57" s="42">
        <v>133.051</v>
      </c>
    </row>
    <row r="58" spans="1:5" ht="14.25">
      <c r="A58" s="39">
        <v>56</v>
      </c>
      <c r="B58" s="42">
        <v>2.36944</v>
      </c>
      <c r="C58" s="42">
        <v>62.292</v>
      </c>
      <c r="D58" s="42">
        <v>2.23728</v>
      </c>
      <c r="E58" s="42">
        <v>133.534</v>
      </c>
    </row>
    <row r="59" spans="1:5" ht="14.25">
      <c r="A59" s="39">
        <v>57</v>
      </c>
      <c r="B59" s="42">
        <v>2.35941</v>
      </c>
      <c r="C59" s="42">
        <v>64.462</v>
      </c>
      <c r="D59" s="42">
        <v>2.24719</v>
      </c>
      <c r="E59" s="42">
        <v>134.125</v>
      </c>
    </row>
    <row r="60" spans="1:5" ht="14.25">
      <c r="A60" s="39">
        <v>58</v>
      </c>
      <c r="B60" s="42">
        <v>2.35407</v>
      </c>
      <c r="C60" s="42">
        <v>66.695</v>
      </c>
      <c r="D60" s="42">
        <v>2.23879</v>
      </c>
      <c r="E60" s="42">
        <v>134.723</v>
      </c>
    </row>
    <row r="61" spans="1:5" ht="14.25">
      <c r="A61" s="39">
        <v>59</v>
      </c>
      <c r="B61" s="42">
        <v>2.36133</v>
      </c>
      <c r="C61" s="42">
        <v>68.951</v>
      </c>
      <c r="D61" s="42">
        <v>2.23201</v>
      </c>
      <c r="E61" s="42">
        <v>135.17</v>
      </c>
    </row>
    <row r="62" spans="1:5" ht="14.25">
      <c r="A62" s="39">
        <v>60</v>
      </c>
      <c r="B62" s="42">
        <v>2.33161</v>
      </c>
      <c r="C62" s="42">
        <v>71.116</v>
      </c>
      <c r="D62" s="42">
        <v>2.22575</v>
      </c>
      <c r="E62" s="42">
        <v>135.627</v>
      </c>
    </row>
    <row r="63" spans="1:5" ht="14.25">
      <c r="A63" s="39">
        <v>61</v>
      </c>
      <c r="B63" s="42">
        <v>2.34042</v>
      </c>
      <c r="C63" s="42">
        <v>73.315</v>
      </c>
      <c r="D63" s="42">
        <v>2.22222</v>
      </c>
      <c r="E63" s="42">
        <v>135.972</v>
      </c>
    </row>
    <row r="64" spans="1:5" ht="14.25">
      <c r="A64" s="39">
        <v>62</v>
      </c>
      <c r="B64" s="42">
        <v>2.3216</v>
      </c>
      <c r="C64" s="42">
        <v>75.353</v>
      </c>
      <c r="D64" s="42">
        <v>2.2217</v>
      </c>
      <c r="E64" s="42">
        <v>136.29</v>
      </c>
    </row>
    <row r="65" spans="1:5" ht="14.25">
      <c r="A65" s="39">
        <v>63</v>
      </c>
      <c r="B65" s="42">
        <v>2.31028</v>
      </c>
      <c r="C65" s="42">
        <v>77.638</v>
      </c>
      <c r="D65" s="42">
        <v>2.21989</v>
      </c>
      <c r="E65" s="42">
        <v>136.646</v>
      </c>
    </row>
    <row r="66" spans="1:5" ht="14.25">
      <c r="A66" s="39">
        <v>64</v>
      </c>
      <c r="B66" s="42">
        <v>2.29303</v>
      </c>
      <c r="C66" s="42">
        <v>79.857</v>
      </c>
      <c r="D66" s="42">
        <v>2.21156</v>
      </c>
      <c r="E66" s="42">
        <v>136.94</v>
      </c>
    </row>
    <row r="67" spans="1:5" ht="14.25">
      <c r="A67" s="39">
        <v>65</v>
      </c>
      <c r="B67" s="42">
        <v>2.28472</v>
      </c>
      <c r="C67" s="42">
        <v>82.137</v>
      </c>
      <c r="D67" s="42">
        <v>2.20887</v>
      </c>
      <c r="E67" s="42">
        <v>137.208</v>
      </c>
    </row>
    <row r="68" spans="1:5" ht="14.25">
      <c r="A68" s="39">
        <v>66</v>
      </c>
      <c r="B68" s="42">
        <v>2.26474</v>
      </c>
      <c r="C68" s="42">
        <v>84.315</v>
      </c>
      <c r="D68" s="42">
        <v>2.20392</v>
      </c>
      <c r="E68" s="42">
        <v>137.471</v>
      </c>
    </row>
    <row r="69" spans="1:5" ht="14.25">
      <c r="A69" s="39">
        <v>67</v>
      </c>
      <c r="B69" s="42">
        <v>2.2527</v>
      </c>
      <c r="C69" s="42">
        <v>86.549</v>
      </c>
      <c r="D69" s="42">
        <v>2.1952</v>
      </c>
      <c r="E69" s="42">
        <v>137.644</v>
      </c>
    </row>
    <row r="70" spans="1:5" ht="14.25">
      <c r="A70" s="39">
        <v>68</v>
      </c>
      <c r="B70" s="42">
        <v>2.29246</v>
      </c>
      <c r="C70" s="42">
        <v>88.736</v>
      </c>
      <c r="D70" s="42">
        <v>2.18611</v>
      </c>
      <c r="E70" s="42">
        <v>137.792</v>
      </c>
    </row>
    <row r="71" spans="1:5" ht="14.25">
      <c r="A71" s="39">
        <v>69</v>
      </c>
      <c r="B71" s="42">
        <v>2.31013</v>
      </c>
      <c r="C71" s="42">
        <v>90.935</v>
      </c>
      <c r="D71" s="42">
        <v>2.17634</v>
      </c>
      <c r="E71" s="42">
        <v>137.929</v>
      </c>
    </row>
    <row r="72" spans="1:5" ht="14.25">
      <c r="A72" s="39">
        <v>70</v>
      </c>
      <c r="B72" s="42">
        <v>2.32741</v>
      </c>
      <c r="C72" s="42">
        <v>92.984</v>
      </c>
      <c r="D72" s="42">
        <v>2.17215</v>
      </c>
      <c r="E72" s="42">
        <v>138.007</v>
      </c>
    </row>
    <row r="73" spans="1:5" ht="14.25">
      <c r="A73" s="39">
        <v>71</v>
      </c>
      <c r="B73" s="42">
        <v>2.33749</v>
      </c>
      <c r="C73" s="42">
        <v>94.909</v>
      </c>
      <c r="D73" s="42">
        <v>2.16523</v>
      </c>
      <c r="E73" s="42">
        <v>138.06</v>
      </c>
    </row>
    <row r="74" spans="1:5" ht="14.25">
      <c r="A74" s="39">
        <v>72</v>
      </c>
      <c r="B74" s="42">
        <v>2.33346</v>
      </c>
      <c r="C74" s="42">
        <v>96.657</v>
      </c>
      <c r="D74" s="42">
        <v>2.16065</v>
      </c>
      <c r="E74" s="43">
        <v>138.105</v>
      </c>
    </row>
    <row r="75" spans="1:5" ht="14.25">
      <c r="A75" s="39">
        <v>73</v>
      </c>
      <c r="B75" s="42">
        <v>2.32852</v>
      </c>
      <c r="C75" s="42">
        <v>98.404</v>
      </c>
      <c r="D75" s="42">
        <v>2.15104</v>
      </c>
      <c r="E75" s="42">
        <v>138.089</v>
      </c>
    </row>
    <row r="76" spans="1:5" ht="14.25">
      <c r="A76" s="39">
        <v>74</v>
      </c>
      <c r="B76" s="42">
        <v>2.31765</v>
      </c>
      <c r="C76" s="42">
        <v>100.284</v>
      </c>
      <c r="D76" s="42">
        <v>2.14724</v>
      </c>
      <c r="E76" s="42">
        <v>138.002</v>
      </c>
    </row>
    <row r="77" spans="1:5" ht="14.25">
      <c r="A77" s="39">
        <v>75</v>
      </c>
      <c r="B77" s="42">
        <v>2.30621</v>
      </c>
      <c r="C77" s="42">
        <v>101.917</v>
      </c>
      <c r="D77" s="42">
        <v>2.13867</v>
      </c>
      <c r="E77" s="42">
        <v>137.842</v>
      </c>
    </row>
    <row r="78" spans="1:5" ht="14.25">
      <c r="A78" s="39">
        <v>76</v>
      </c>
      <c r="B78" s="42">
        <v>2.3265</v>
      </c>
      <c r="C78" s="42">
        <v>103.264</v>
      </c>
      <c r="D78" s="42">
        <v>2.13042</v>
      </c>
      <c r="E78" s="42">
        <v>137.689</v>
      </c>
    </row>
    <row r="79" spans="1:5" ht="14.25">
      <c r="A79" s="39">
        <v>77</v>
      </c>
      <c r="B79" s="42">
        <v>2.32994</v>
      </c>
      <c r="C79" s="42">
        <v>105.117</v>
      </c>
      <c r="D79" s="42">
        <v>2.12237</v>
      </c>
      <c r="E79" s="42">
        <v>137.502</v>
      </c>
    </row>
    <row r="80" spans="1:5" ht="14.25">
      <c r="A80" s="39">
        <v>78</v>
      </c>
      <c r="B80" s="42">
        <v>2.3048</v>
      </c>
      <c r="C80" s="42">
        <v>106.791</v>
      </c>
      <c r="D80" s="42">
        <v>2.11187</v>
      </c>
      <c r="E80" s="42">
        <v>137.381</v>
      </c>
    </row>
    <row r="81" spans="1:5" ht="14.25">
      <c r="A81" s="39">
        <v>79</v>
      </c>
      <c r="B81" s="42">
        <v>2.29546</v>
      </c>
      <c r="C81" s="42">
        <v>108.444</v>
      </c>
      <c r="D81" s="42">
        <v>2.10245</v>
      </c>
      <c r="E81" s="42">
        <v>137.116</v>
      </c>
    </row>
    <row r="82" spans="1:5" ht="14.25">
      <c r="A82" s="39">
        <v>80</v>
      </c>
      <c r="B82" s="42">
        <v>2.28764</v>
      </c>
      <c r="C82" s="42">
        <v>110.36</v>
      </c>
      <c r="D82" s="42">
        <v>2.09336</v>
      </c>
      <c r="E82" s="42">
        <v>136.79</v>
      </c>
    </row>
    <row r="83" spans="1:5" ht="14.25">
      <c r="A83" s="39">
        <v>81</v>
      </c>
      <c r="B83" s="42">
        <v>2.29974</v>
      </c>
      <c r="C83" s="42">
        <v>111.66</v>
      </c>
      <c r="D83" s="42">
        <v>2.08368</v>
      </c>
      <c r="E83" s="42">
        <v>136.5</v>
      </c>
    </row>
    <row r="84" spans="1:5" ht="14.25">
      <c r="A84" s="39">
        <v>82</v>
      </c>
      <c r="B84" s="42">
        <v>2.33173</v>
      </c>
      <c r="C84" s="42">
        <v>113.301</v>
      </c>
      <c r="D84" s="42">
        <v>2.07395</v>
      </c>
      <c r="E84" s="42">
        <v>136.113</v>
      </c>
    </row>
    <row r="85" spans="1:5" ht="14.25">
      <c r="A85" s="39">
        <v>83</v>
      </c>
      <c r="B85" s="42">
        <v>2.31964</v>
      </c>
      <c r="C85" s="42">
        <v>114.912</v>
      </c>
      <c r="D85" s="42">
        <v>2.06299</v>
      </c>
      <c r="E85" s="42">
        <v>135.697</v>
      </c>
    </row>
    <row r="86" spans="1:5" ht="14.25">
      <c r="A86" s="39">
        <v>84</v>
      </c>
      <c r="B86" s="42">
        <v>2.34293</v>
      </c>
      <c r="C86" s="42">
        <v>116.235</v>
      </c>
      <c r="D86" s="42">
        <v>2.05097</v>
      </c>
      <c r="E86" s="42">
        <v>135.136</v>
      </c>
    </row>
    <row r="87" spans="1:5" ht="14.25">
      <c r="A87" s="39">
        <v>85</v>
      </c>
      <c r="B87" s="42">
        <v>2.34406</v>
      </c>
      <c r="C87" s="42">
        <v>117.285</v>
      </c>
      <c r="D87" s="42">
        <v>2.03914</v>
      </c>
      <c r="E87" s="42">
        <v>134.728</v>
      </c>
    </row>
    <row r="88" spans="1:5" ht="14.25">
      <c r="A88" s="39">
        <v>86</v>
      </c>
      <c r="B88" s="42">
        <v>2.34286</v>
      </c>
      <c r="C88" s="42">
        <v>118.211</v>
      </c>
      <c r="D88" s="42">
        <v>2.02642</v>
      </c>
      <c r="E88" s="42">
        <v>134.344</v>
      </c>
    </row>
    <row r="89" spans="1:5" ht="14.25">
      <c r="A89" s="39">
        <v>87</v>
      </c>
      <c r="B89" s="42">
        <v>2.36233</v>
      </c>
      <c r="C89" s="42">
        <v>119.333</v>
      </c>
      <c r="D89" s="42">
        <v>2.01281</v>
      </c>
      <c r="E89" s="42">
        <v>133.929</v>
      </c>
    </row>
    <row r="90" spans="1:5" ht="14.25">
      <c r="A90" s="39">
        <v>88</v>
      </c>
      <c r="B90" s="42">
        <v>2.35709</v>
      </c>
      <c r="C90" s="42">
        <v>120.207</v>
      </c>
      <c r="D90" s="42">
        <v>1.99808</v>
      </c>
      <c r="E90" s="42">
        <v>133.545</v>
      </c>
    </row>
    <row r="91" spans="1:5" ht="14.25">
      <c r="A91" s="39">
        <v>89</v>
      </c>
      <c r="B91" s="42">
        <v>2.36176</v>
      </c>
      <c r="C91" s="42">
        <v>120.941</v>
      </c>
      <c r="D91" s="42">
        <v>1.98193</v>
      </c>
      <c r="E91" s="42">
        <v>133.213</v>
      </c>
    </row>
    <row r="92" spans="1:5" ht="14.25">
      <c r="A92" s="39">
        <v>90</v>
      </c>
      <c r="B92" s="42">
        <v>2.35475</v>
      </c>
      <c r="C92" s="42">
        <v>121.748</v>
      </c>
      <c r="D92" s="42">
        <v>1.96989</v>
      </c>
      <c r="E92" s="42">
        <v>132.745</v>
      </c>
    </row>
    <row r="93" spans="1:5" ht="14.25">
      <c r="A93" s="39">
        <v>91</v>
      </c>
      <c r="B93" s="42">
        <v>2.35716</v>
      </c>
      <c r="C93" s="42">
        <v>122.5</v>
      </c>
      <c r="D93" s="42">
        <v>1.95838</v>
      </c>
      <c r="E93" s="42">
        <v>132.259</v>
      </c>
    </row>
    <row r="94" spans="1:5" ht="14.25">
      <c r="A94" s="39">
        <v>92</v>
      </c>
      <c r="B94" s="42">
        <v>2.34767</v>
      </c>
      <c r="C94" s="42">
        <v>123.13</v>
      </c>
      <c r="D94" s="42">
        <v>1.94463</v>
      </c>
      <c r="E94" s="42">
        <v>131.778</v>
      </c>
    </row>
    <row r="95" spans="1:5" ht="14.25">
      <c r="A95" s="39">
        <v>93</v>
      </c>
      <c r="B95" s="42">
        <v>2.34876</v>
      </c>
      <c r="C95" s="42">
        <v>123.599</v>
      </c>
      <c r="D95" s="42">
        <v>1.92904</v>
      </c>
      <c r="E95" s="42">
        <v>131.313</v>
      </c>
    </row>
    <row r="96" spans="1:5" ht="14.25">
      <c r="A96" s="39">
        <v>94</v>
      </c>
      <c r="B96" s="42">
        <v>2.34804</v>
      </c>
      <c r="C96" s="42">
        <v>123.958</v>
      </c>
      <c r="D96" s="42">
        <v>1.90878</v>
      </c>
      <c r="E96" s="42">
        <v>130.919</v>
      </c>
    </row>
    <row r="97" spans="1:5" ht="14.25">
      <c r="A97" s="39">
        <v>95</v>
      </c>
      <c r="B97" s="42">
        <v>2.33273</v>
      </c>
      <c r="C97" s="42">
        <v>124.215</v>
      </c>
      <c r="D97" s="42">
        <v>1.88562</v>
      </c>
      <c r="E97" s="42">
        <v>130.514</v>
      </c>
    </row>
    <row r="98" spans="1:5" ht="14.25">
      <c r="A98" s="39">
        <v>96</v>
      </c>
      <c r="B98" s="42">
        <v>2.34048</v>
      </c>
      <c r="C98" s="42">
        <v>124.511</v>
      </c>
      <c r="D98" s="42">
        <v>1.85559</v>
      </c>
      <c r="E98" s="42">
        <v>129.978</v>
      </c>
    </row>
    <row r="99" spans="1:5" ht="14.25">
      <c r="A99" s="39">
        <v>97</v>
      </c>
      <c r="B99" s="42">
        <v>2.31396</v>
      </c>
      <c r="C99" s="42">
        <v>124.94</v>
      </c>
      <c r="D99" s="42">
        <v>1.80191</v>
      </c>
      <c r="E99" s="42">
        <v>129.534</v>
      </c>
    </row>
    <row r="100" spans="1:5" ht="14.25">
      <c r="A100" s="39">
        <v>98</v>
      </c>
      <c r="B100" s="42">
        <v>2.30064</v>
      </c>
      <c r="C100" s="42">
        <v>125.217</v>
      </c>
      <c r="D100" s="42">
        <v>1.77975</v>
      </c>
      <c r="E100" s="42">
        <v>129.032</v>
      </c>
    </row>
    <row r="101" spans="1:5" ht="14.25">
      <c r="A101" s="39">
        <v>99</v>
      </c>
      <c r="B101" s="42">
        <v>2.29486</v>
      </c>
      <c r="C101" s="42">
        <v>125.311</v>
      </c>
      <c r="D101" s="42">
        <v>1.75253</v>
      </c>
      <c r="E101" s="42">
        <v>128.505</v>
      </c>
    </row>
    <row r="102" spans="1:5" ht="14.25">
      <c r="A102" s="39">
        <v>100</v>
      </c>
      <c r="B102" s="42">
        <v>2.27494</v>
      </c>
      <c r="C102" s="42">
        <v>125.497</v>
      </c>
      <c r="D102" s="42">
        <v>1.715</v>
      </c>
      <c r="E102" s="42">
        <v>128.032</v>
      </c>
    </row>
    <row r="103" spans="1:5" ht="14.25">
      <c r="A103" s="39">
        <v>101</v>
      </c>
      <c r="B103" s="42">
        <v>2.26391</v>
      </c>
      <c r="C103" s="42">
        <v>126.001</v>
      </c>
      <c r="D103" s="42">
        <v>1.66202</v>
      </c>
      <c r="E103" s="42">
        <v>127.512</v>
      </c>
    </row>
    <row r="104" spans="1:5" ht="14.25">
      <c r="A104" s="39">
        <v>102</v>
      </c>
      <c r="B104" s="42">
        <v>2.25243</v>
      </c>
      <c r="C104" s="42">
        <v>126.569</v>
      </c>
      <c r="D104" s="42">
        <v>1.51678</v>
      </c>
      <c r="E104" s="42">
        <v>126.984</v>
      </c>
    </row>
    <row r="105" spans="1:5" ht="14.25">
      <c r="A105" s="39">
        <v>103</v>
      </c>
      <c r="B105" s="42">
        <v>2.24614</v>
      </c>
      <c r="C105" s="42">
        <v>127.034</v>
      </c>
      <c r="D105" s="42">
        <v>1.33606</v>
      </c>
      <c r="E105" s="42">
        <v>126.441</v>
      </c>
    </row>
    <row r="106" spans="1:5" ht="14.25">
      <c r="A106" s="39">
        <v>104</v>
      </c>
      <c r="B106" s="42">
        <v>2.22937</v>
      </c>
      <c r="C106" s="42">
        <v>127.202</v>
      </c>
      <c r="D106" s="42">
        <v>0.83886</v>
      </c>
      <c r="E106" s="42">
        <v>125.725</v>
      </c>
    </row>
    <row r="107" spans="1:5" ht="14.25">
      <c r="A107" s="39">
        <v>105</v>
      </c>
      <c r="B107" s="42">
        <v>2.21919</v>
      </c>
      <c r="C107" s="42">
        <v>127.199</v>
      </c>
      <c r="D107" s="42">
        <v>0.31963</v>
      </c>
      <c r="E107" s="42">
        <v>124.86</v>
      </c>
    </row>
    <row r="108" spans="1:5" ht="14.25">
      <c r="A108" s="39">
        <v>106</v>
      </c>
      <c r="B108" s="42">
        <v>2.21028</v>
      </c>
      <c r="C108" s="42">
        <v>127.371</v>
      </c>
      <c r="D108" s="42">
        <v>0.18019</v>
      </c>
      <c r="E108" s="42">
        <v>123.566</v>
      </c>
    </row>
    <row r="109" spans="1:5" ht="14.25">
      <c r="A109" s="39">
        <v>107</v>
      </c>
      <c r="B109" s="42">
        <v>2.1998</v>
      </c>
      <c r="C109" s="42">
        <v>127.707</v>
      </c>
      <c r="D109" s="42">
        <v>0.11448</v>
      </c>
      <c r="E109" s="42">
        <v>122.329</v>
      </c>
    </row>
    <row r="110" spans="1:5" ht="14.25">
      <c r="A110" s="39">
        <v>108</v>
      </c>
      <c r="B110" s="42">
        <v>2.19001</v>
      </c>
      <c r="C110" s="42">
        <v>127.893</v>
      </c>
      <c r="D110" s="42">
        <v>0.09048</v>
      </c>
      <c r="E110" s="42">
        <v>122.49</v>
      </c>
    </row>
    <row r="111" spans="1:5" ht="14.25">
      <c r="A111" s="39">
        <v>109</v>
      </c>
      <c r="B111" s="42">
        <v>2.17851</v>
      </c>
      <c r="C111" s="42">
        <v>127.903</v>
      </c>
      <c r="D111" s="42">
        <v>0.07827</v>
      </c>
      <c r="E111" s="42">
        <v>121.751</v>
      </c>
    </row>
    <row r="112" spans="1:5" ht="14.25">
      <c r="A112" s="39">
        <v>110</v>
      </c>
      <c r="B112" s="42">
        <v>2.1706</v>
      </c>
      <c r="C112" s="42">
        <v>128.013</v>
      </c>
      <c r="D112" s="42">
        <v>0.07219</v>
      </c>
      <c r="E112" s="42">
        <v>120.592</v>
      </c>
    </row>
    <row r="113" spans="1:5" ht="14.25">
      <c r="A113" s="39">
        <v>111</v>
      </c>
      <c r="B113" s="42">
        <v>2.16101</v>
      </c>
      <c r="C113" s="42">
        <v>127.94</v>
      </c>
      <c r="D113" s="42">
        <v>0.06845</v>
      </c>
      <c r="E113" s="42">
        <v>119.484</v>
      </c>
    </row>
    <row r="114" spans="1:5" ht="14.25">
      <c r="A114" s="39">
        <v>112</v>
      </c>
      <c r="B114" s="42">
        <v>2.15371</v>
      </c>
      <c r="C114" s="42">
        <v>127.915</v>
      </c>
      <c r="D114" s="42">
        <v>0.06625</v>
      </c>
      <c r="E114" s="42">
        <v>118.4</v>
      </c>
    </row>
    <row r="115" spans="1:5" ht="14.25">
      <c r="A115" s="39">
        <v>113</v>
      </c>
      <c r="B115" s="42">
        <v>2.1566</v>
      </c>
      <c r="C115" s="42">
        <v>128.038</v>
      </c>
      <c r="D115" s="42">
        <v>0.06453</v>
      </c>
      <c r="E115" s="42">
        <v>117.362</v>
      </c>
    </row>
    <row r="116" spans="1:5" ht="14.25">
      <c r="A116" s="39">
        <v>114</v>
      </c>
      <c r="B116" s="42">
        <v>2.14933</v>
      </c>
      <c r="C116" s="43">
        <v>128.074</v>
      </c>
      <c r="D116" s="42">
        <v>0.06243</v>
      </c>
      <c r="E116" s="42">
        <v>116.395</v>
      </c>
    </row>
    <row r="117" spans="1:5" ht="14.25">
      <c r="A117" s="39">
        <v>115</v>
      </c>
      <c r="B117" s="42">
        <v>2.13834</v>
      </c>
      <c r="C117" s="42">
        <v>128.029</v>
      </c>
      <c r="D117" s="42">
        <v>0.06061</v>
      </c>
      <c r="E117" s="42">
        <v>115.441</v>
      </c>
    </row>
    <row r="118" spans="1:5" ht="14.25">
      <c r="A118" s="39">
        <v>116</v>
      </c>
      <c r="B118" s="42">
        <v>2.12907</v>
      </c>
      <c r="C118" s="42">
        <v>127.864</v>
      </c>
      <c r="D118" s="42">
        <v>0.05927</v>
      </c>
      <c r="E118" s="42">
        <v>114.561</v>
      </c>
    </row>
    <row r="119" spans="1:5" ht="14.25">
      <c r="A119" s="39">
        <v>117</v>
      </c>
      <c r="B119" s="42">
        <v>2.12264</v>
      </c>
      <c r="C119" s="42">
        <v>127.869</v>
      </c>
      <c r="D119" s="42">
        <v>0.05856</v>
      </c>
      <c r="E119" s="42">
        <v>113.778</v>
      </c>
    </row>
    <row r="120" spans="1:5" ht="14.25">
      <c r="A120" s="39">
        <v>118</v>
      </c>
      <c r="B120" s="42">
        <v>2.11327</v>
      </c>
      <c r="C120" s="42">
        <v>127.741</v>
      </c>
      <c r="D120" s="42">
        <v>0.05772</v>
      </c>
      <c r="E120" s="42">
        <v>112.943</v>
      </c>
    </row>
    <row r="121" spans="1:5" ht="14.25">
      <c r="A121" s="39">
        <v>119</v>
      </c>
      <c r="B121" s="42">
        <v>2.10442</v>
      </c>
      <c r="C121" s="42">
        <v>127.48</v>
      </c>
      <c r="D121" s="42">
        <v>0.0568</v>
      </c>
      <c r="E121" s="42">
        <v>112.175</v>
      </c>
    </row>
    <row r="122" spans="1:5" ht="14.25">
      <c r="A122" s="39">
        <v>120</v>
      </c>
      <c r="B122" s="42">
        <v>2.0976</v>
      </c>
      <c r="C122" s="42">
        <v>127.543</v>
      </c>
      <c r="D122" s="42">
        <v>0.05586</v>
      </c>
      <c r="E122" s="42">
        <v>111.485</v>
      </c>
    </row>
    <row r="123" spans="1:5" ht="14.25">
      <c r="A123" s="39">
        <v>121</v>
      </c>
      <c r="B123" s="42">
        <v>2.08066</v>
      </c>
      <c r="C123" s="42">
        <v>127.349</v>
      </c>
      <c r="D123" s="42">
        <v>0.05505</v>
      </c>
      <c r="E123" s="42">
        <v>110.759</v>
      </c>
    </row>
    <row r="124" spans="1:5" ht="14.25">
      <c r="A124" s="39">
        <v>122</v>
      </c>
      <c r="B124" s="42">
        <v>2.06285</v>
      </c>
      <c r="C124" s="42">
        <v>127.287</v>
      </c>
      <c r="D124" s="42">
        <v>0.05398</v>
      </c>
      <c r="E124" s="42">
        <v>110.022</v>
      </c>
    </row>
    <row r="125" spans="1:5" ht="14.25">
      <c r="A125" s="39">
        <v>123</v>
      </c>
      <c r="B125" s="42">
        <v>2.04939</v>
      </c>
      <c r="C125" s="42">
        <v>127.237</v>
      </c>
      <c r="D125" s="42">
        <v>0.05307</v>
      </c>
      <c r="E125" s="42">
        <v>109.373</v>
      </c>
    </row>
    <row r="126" spans="1:5" ht="14.25">
      <c r="A126" s="39">
        <v>124</v>
      </c>
      <c r="B126" s="42">
        <v>2.02979</v>
      </c>
      <c r="C126" s="42">
        <v>127.08</v>
      </c>
      <c r="D126" s="42">
        <v>0.05213</v>
      </c>
      <c r="E126" s="42">
        <v>108.717</v>
      </c>
    </row>
    <row r="127" spans="1:5" ht="14.25">
      <c r="A127" s="39">
        <v>125</v>
      </c>
      <c r="B127" s="42">
        <v>2.00119</v>
      </c>
      <c r="C127" s="42">
        <v>126.845</v>
      </c>
      <c r="D127" s="42">
        <v>0.05169</v>
      </c>
      <c r="E127" s="42">
        <v>107.988</v>
      </c>
    </row>
    <row r="128" spans="1:5" ht="14.25">
      <c r="A128" s="39">
        <v>126</v>
      </c>
      <c r="B128" s="42">
        <v>1.97738</v>
      </c>
      <c r="C128" s="42">
        <v>126.688</v>
      </c>
      <c r="D128" s="42">
        <v>0.05094</v>
      </c>
      <c r="E128" s="42">
        <v>107.45</v>
      </c>
    </row>
    <row r="129" spans="1:5" ht="14.25">
      <c r="A129" s="39">
        <v>127</v>
      </c>
      <c r="B129" s="42">
        <v>1.95792</v>
      </c>
      <c r="C129" s="42">
        <v>126.495</v>
      </c>
      <c r="D129" s="42">
        <v>0.05013</v>
      </c>
      <c r="E129" s="42">
        <v>106.917</v>
      </c>
    </row>
    <row r="130" spans="1:5" ht="14.25">
      <c r="A130" s="39">
        <v>128</v>
      </c>
      <c r="B130" s="42">
        <v>1.92465</v>
      </c>
      <c r="C130" s="42">
        <v>125.97</v>
      </c>
      <c r="D130" s="42">
        <v>0.0493</v>
      </c>
      <c r="E130" s="42">
        <v>106.363</v>
      </c>
    </row>
    <row r="131" spans="1:5" ht="14.25">
      <c r="A131" s="39">
        <v>129</v>
      </c>
      <c r="B131" s="42">
        <v>1.88597</v>
      </c>
      <c r="C131" s="42">
        <v>125.709</v>
      </c>
      <c r="D131" s="42">
        <v>0.04889</v>
      </c>
      <c r="E131" s="42">
        <v>105.863</v>
      </c>
    </row>
    <row r="132" spans="1:5" ht="14.25">
      <c r="A132" s="39">
        <v>130</v>
      </c>
      <c r="B132" s="42">
        <v>1.83408</v>
      </c>
      <c r="C132" s="42">
        <v>125.633</v>
      </c>
      <c r="D132" s="42">
        <v>0.04821</v>
      </c>
      <c r="E132" s="42">
        <v>105.39</v>
      </c>
    </row>
    <row r="133" spans="1:5" ht="14.25">
      <c r="A133" s="39">
        <v>131</v>
      </c>
      <c r="B133" s="42">
        <v>1.7492</v>
      </c>
      <c r="C133" s="42">
        <v>125.479</v>
      </c>
      <c r="D133" s="42">
        <v>0.04752</v>
      </c>
      <c r="E133" s="42">
        <v>104.941</v>
      </c>
    </row>
    <row r="134" spans="1:5" ht="14.25">
      <c r="A134" s="39">
        <v>132</v>
      </c>
      <c r="B134" s="42">
        <v>1.59414</v>
      </c>
      <c r="C134" s="42">
        <v>125.356</v>
      </c>
      <c r="D134" s="42">
        <v>0.04698</v>
      </c>
      <c r="E134" s="42">
        <v>104.501</v>
      </c>
    </row>
    <row r="135" spans="1:5" ht="14.25">
      <c r="A135" s="39">
        <v>133</v>
      </c>
      <c r="B135" s="42">
        <v>0.44591</v>
      </c>
      <c r="C135" s="42">
        <v>125.254</v>
      </c>
      <c r="D135" s="42">
        <v>0.04652</v>
      </c>
      <c r="E135" s="42">
        <v>104.094</v>
      </c>
    </row>
    <row r="136" spans="1:5" ht="14.25">
      <c r="A136" s="39">
        <v>134</v>
      </c>
      <c r="B136" s="42">
        <v>0.20484</v>
      </c>
      <c r="C136" s="42">
        <v>125.118</v>
      </c>
      <c r="D136" s="42">
        <v>0.0462</v>
      </c>
      <c r="E136" s="42">
        <v>103.633</v>
      </c>
    </row>
    <row r="137" spans="1:5" ht="14.25">
      <c r="A137" s="39">
        <v>135</v>
      </c>
      <c r="B137" s="42">
        <v>0.1222</v>
      </c>
      <c r="C137" s="42">
        <v>124.737</v>
      </c>
      <c r="D137" s="42">
        <v>0.04591</v>
      </c>
      <c r="E137" s="42">
        <v>103.092</v>
      </c>
    </row>
    <row r="138" spans="1:5" ht="14.25">
      <c r="A138" s="39">
        <v>136</v>
      </c>
      <c r="B138" s="42">
        <v>0.08398</v>
      </c>
      <c r="C138" s="42">
        <v>120.373</v>
      </c>
      <c r="D138" s="42">
        <v>0.04552</v>
      </c>
      <c r="E138" s="42">
        <v>102.611</v>
      </c>
    </row>
    <row r="139" spans="1:5" ht="14.25">
      <c r="A139" s="39">
        <v>137</v>
      </c>
      <c r="B139" s="42">
        <v>0.06954</v>
      </c>
      <c r="C139" s="42">
        <v>120.456</v>
      </c>
      <c r="D139" s="42">
        <v>0.04531</v>
      </c>
      <c r="E139" s="42">
        <v>102.194</v>
      </c>
    </row>
    <row r="140" spans="1:5" ht="14.25">
      <c r="A140" s="39">
        <v>138</v>
      </c>
      <c r="B140" s="42">
        <v>0.06229</v>
      </c>
      <c r="C140" s="42">
        <v>120.096</v>
      </c>
      <c r="D140" s="42">
        <v>0.05045</v>
      </c>
      <c r="E140" s="42">
        <v>101.818</v>
      </c>
    </row>
    <row r="141" spans="1:5" ht="14.25">
      <c r="A141" s="39">
        <v>139</v>
      </c>
      <c r="B141" s="42">
        <v>0.05924</v>
      </c>
      <c r="C141" s="42">
        <v>119.336</v>
      </c>
      <c r="D141" s="42">
        <v>0.04992</v>
      </c>
      <c r="E141" s="42">
        <v>101.431</v>
      </c>
    </row>
    <row r="142" spans="1:5" ht="14.25">
      <c r="A142" s="39">
        <v>140</v>
      </c>
      <c r="B142" s="42">
        <v>0.05687</v>
      </c>
      <c r="C142" s="42">
        <v>118.508</v>
      </c>
      <c r="D142" s="42">
        <v>0.04942</v>
      </c>
      <c r="E142" s="42">
        <v>101.045</v>
      </c>
    </row>
    <row r="143" spans="1:5" ht="14.25">
      <c r="A143" s="39">
        <v>141</v>
      </c>
      <c r="B143" s="42">
        <v>0.0546</v>
      </c>
      <c r="C143" s="42">
        <v>118.298</v>
      </c>
      <c r="D143" s="42">
        <v>0.049</v>
      </c>
      <c r="E143" s="42">
        <v>100.661</v>
      </c>
    </row>
    <row r="144" spans="1:5" ht="14.25">
      <c r="A144" s="39">
        <v>142</v>
      </c>
      <c r="B144" s="42">
        <v>0.05321</v>
      </c>
      <c r="C144" s="42">
        <v>117.725</v>
      </c>
      <c r="D144" s="42">
        <v>0.04847</v>
      </c>
      <c r="E144" s="42">
        <v>100.247</v>
      </c>
    </row>
    <row r="145" spans="1:5" ht="14.25">
      <c r="A145" s="39">
        <v>143</v>
      </c>
      <c r="B145" s="42">
        <v>0.05231</v>
      </c>
      <c r="C145" s="42">
        <v>116.322</v>
      </c>
      <c r="D145" s="42">
        <v>0.04782</v>
      </c>
      <c r="E145" s="42">
        <v>99.755</v>
      </c>
    </row>
    <row r="146" spans="1:5" ht="14.25">
      <c r="A146" s="39">
        <v>144</v>
      </c>
      <c r="B146" s="42">
        <v>0.05156</v>
      </c>
      <c r="C146" s="42">
        <v>115.456</v>
      </c>
      <c r="D146" s="42">
        <v>0.04704</v>
      </c>
      <c r="E146" s="42">
        <v>99.361</v>
      </c>
    </row>
    <row r="147" spans="1:5" ht="14.25">
      <c r="A147" s="39">
        <v>145</v>
      </c>
      <c r="B147" s="42">
        <v>0.05047</v>
      </c>
      <c r="C147" s="42">
        <v>114.403</v>
      </c>
      <c r="D147" s="42">
        <v>0.04632</v>
      </c>
      <c r="E147" s="42">
        <v>98.928</v>
      </c>
    </row>
    <row r="148" spans="1:5" ht="14.25">
      <c r="A148" s="39">
        <v>146</v>
      </c>
      <c r="B148" s="42">
        <v>0.04996</v>
      </c>
      <c r="C148" s="42">
        <v>113.599</v>
      </c>
      <c r="D148" s="42">
        <v>0.04562</v>
      </c>
      <c r="E148" s="42">
        <v>98.509</v>
      </c>
    </row>
    <row r="149" spans="1:5" ht="14.25">
      <c r="A149" s="39">
        <v>147</v>
      </c>
      <c r="B149" s="42">
        <v>0.04891</v>
      </c>
      <c r="C149" s="42">
        <v>112.496</v>
      </c>
      <c r="D149" s="42">
        <v>0.04485</v>
      </c>
      <c r="E149" s="42">
        <v>98.119</v>
      </c>
    </row>
    <row r="150" spans="1:5" ht="14.25">
      <c r="A150" s="39">
        <v>148</v>
      </c>
      <c r="B150" s="42">
        <v>0.04823</v>
      </c>
      <c r="C150" s="42">
        <v>111.482</v>
      </c>
      <c r="D150" s="42">
        <v>0.04422</v>
      </c>
      <c r="E150" s="42">
        <v>97.704</v>
      </c>
    </row>
    <row r="151" spans="1:5" ht="14.25">
      <c r="A151" s="39">
        <v>149</v>
      </c>
      <c r="B151" s="42">
        <v>0.04732</v>
      </c>
      <c r="C151" s="42">
        <v>109.759</v>
      </c>
      <c r="D151" s="42">
        <v>0.04373</v>
      </c>
      <c r="E151" s="42">
        <v>97.309</v>
      </c>
    </row>
    <row r="152" spans="1:5" ht="14.25">
      <c r="A152" s="39">
        <v>150</v>
      </c>
      <c r="B152" s="42">
        <v>0.04694</v>
      </c>
      <c r="C152" s="42">
        <v>108.889</v>
      </c>
      <c r="D152" s="42">
        <v>0.04325</v>
      </c>
      <c r="E152" s="42">
        <v>96.928</v>
      </c>
    </row>
    <row r="153" spans="1:5" ht="14.25">
      <c r="A153" s="39">
        <v>151</v>
      </c>
      <c r="B153" s="42">
        <v>0.04622</v>
      </c>
      <c r="C153" s="42">
        <v>107.738</v>
      </c>
      <c r="D153" s="42">
        <v>0.04274</v>
      </c>
      <c r="E153" s="42">
        <v>96.592</v>
      </c>
    </row>
    <row r="154" spans="1:5" ht="14.25">
      <c r="A154" s="39">
        <v>152</v>
      </c>
      <c r="B154" s="42">
        <v>0.04547</v>
      </c>
      <c r="C154" s="42">
        <v>106.725</v>
      </c>
      <c r="D154" s="42">
        <v>0.04224</v>
      </c>
      <c r="E154" s="42">
        <v>96.211</v>
      </c>
    </row>
    <row r="155" spans="1:5" ht="14.25">
      <c r="A155" s="39">
        <v>153</v>
      </c>
      <c r="B155" s="42">
        <v>0.04472</v>
      </c>
      <c r="C155" s="42">
        <v>105.78</v>
      </c>
      <c r="D155" s="42">
        <v>0.04178</v>
      </c>
      <c r="E155" s="42">
        <v>95.899</v>
      </c>
    </row>
    <row r="156" spans="1:5" ht="14.25">
      <c r="A156" s="39">
        <v>154</v>
      </c>
      <c r="B156" s="42">
        <v>0.04398</v>
      </c>
      <c r="C156" s="42">
        <v>104.768</v>
      </c>
      <c r="D156" s="42">
        <v>0.04129</v>
      </c>
      <c r="E156" s="42">
        <v>95.581</v>
      </c>
    </row>
    <row r="157" spans="1:5" ht="14.25">
      <c r="A157" s="39">
        <v>155</v>
      </c>
      <c r="B157" s="42">
        <v>0.04327</v>
      </c>
      <c r="C157" s="42">
        <v>103.882</v>
      </c>
      <c r="D157" s="42">
        <v>0.04107</v>
      </c>
      <c r="E157" s="42">
        <v>95.32</v>
      </c>
    </row>
    <row r="158" spans="1:5" ht="14.25">
      <c r="A158" s="39">
        <v>156</v>
      </c>
      <c r="B158" s="42">
        <v>0.04268</v>
      </c>
      <c r="C158" s="42">
        <v>103.136</v>
      </c>
      <c r="D158" s="42">
        <v>0.04057</v>
      </c>
      <c r="E158" s="42">
        <v>95.051</v>
      </c>
    </row>
    <row r="159" spans="1:5" ht="14.25">
      <c r="A159" s="39">
        <v>157</v>
      </c>
      <c r="B159" s="42">
        <v>0.04215</v>
      </c>
      <c r="C159" s="42">
        <v>102.149</v>
      </c>
      <c r="D159" s="42">
        <v>0.03978</v>
      </c>
      <c r="E159" s="42">
        <v>94.744</v>
      </c>
    </row>
    <row r="160" spans="1:5" ht="14.25">
      <c r="A160" s="39">
        <v>158</v>
      </c>
      <c r="B160" s="42">
        <v>0.04159</v>
      </c>
      <c r="C160" s="42">
        <v>100.7</v>
      </c>
      <c r="D160" s="42">
        <v>0.03937</v>
      </c>
      <c r="E160" s="42">
        <v>94.434</v>
      </c>
    </row>
    <row r="161" spans="1:5" ht="14.25">
      <c r="A161" s="39">
        <v>159</v>
      </c>
      <c r="B161" s="42">
        <v>0.04116</v>
      </c>
      <c r="C161" s="42">
        <v>100.195</v>
      </c>
      <c r="D161" s="42">
        <v>0.03909</v>
      </c>
      <c r="E161" s="42">
        <v>94.388</v>
      </c>
    </row>
    <row r="162" spans="1:5" ht="14.25">
      <c r="A162" s="39">
        <v>160</v>
      </c>
      <c r="B162" s="42">
        <v>0.04065</v>
      </c>
      <c r="C162" s="42">
        <v>99.896</v>
      </c>
      <c r="D162" s="42">
        <v>0.03883</v>
      </c>
      <c r="E162" s="42">
        <v>94.426</v>
      </c>
    </row>
    <row r="163" spans="1:5" ht="14.25">
      <c r="A163" s="39">
        <v>161</v>
      </c>
      <c r="B163" s="42">
        <v>0.04002</v>
      </c>
      <c r="C163" s="42">
        <v>99.461</v>
      </c>
      <c r="D163" s="42">
        <v>0.03823</v>
      </c>
      <c r="E163" s="42">
        <v>94.311</v>
      </c>
    </row>
    <row r="164" spans="1:5" ht="14.25">
      <c r="A164" s="39">
        <v>162</v>
      </c>
      <c r="B164" s="42">
        <v>0.03953</v>
      </c>
      <c r="C164" s="42">
        <v>98.567</v>
      </c>
      <c r="D164" s="42">
        <v>0.03784</v>
      </c>
      <c r="E164" s="42">
        <v>94.157</v>
      </c>
    </row>
    <row r="165" spans="1:5" ht="14.25">
      <c r="A165" s="39">
        <v>163</v>
      </c>
      <c r="B165" s="42">
        <v>0.03899</v>
      </c>
      <c r="C165" s="42">
        <v>98.039</v>
      </c>
      <c r="D165" s="42">
        <v>0.03747</v>
      </c>
      <c r="E165" s="42">
        <v>93.955</v>
      </c>
    </row>
    <row r="166" spans="1:5" ht="14.25">
      <c r="A166" s="39">
        <v>164</v>
      </c>
      <c r="B166" s="42">
        <v>0.03822</v>
      </c>
      <c r="C166" s="42">
        <v>97.424</v>
      </c>
      <c r="D166" s="42">
        <v>0.06084</v>
      </c>
      <c r="E166" s="42">
        <v>93.609</v>
      </c>
    </row>
    <row r="167" spans="1:5" ht="14.25">
      <c r="A167" s="39">
        <v>165</v>
      </c>
      <c r="B167" s="42">
        <v>0.03763</v>
      </c>
      <c r="C167" s="42">
        <v>97.411</v>
      </c>
      <c r="D167" s="42">
        <v>0.06333</v>
      </c>
      <c r="E167" s="42">
        <v>93.269</v>
      </c>
    </row>
    <row r="168" spans="1:5" ht="14.25">
      <c r="A168" s="39">
        <v>166</v>
      </c>
      <c r="B168" s="42">
        <v>0.03753</v>
      </c>
      <c r="C168" s="42">
        <v>97.107</v>
      </c>
      <c r="D168" s="42">
        <v>0.06342</v>
      </c>
      <c r="E168" s="42">
        <v>92.936</v>
      </c>
    </row>
    <row r="169" spans="1:5" ht="14.25">
      <c r="A169" s="39">
        <v>167</v>
      </c>
      <c r="B169" s="42">
        <v>0.03715</v>
      </c>
      <c r="C169" s="42">
        <v>97.037</v>
      </c>
      <c r="D169" s="42">
        <v>0.06312</v>
      </c>
      <c r="E169" s="42">
        <v>92.688</v>
      </c>
    </row>
    <row r="170" spans="1:5" ht="14.25">
      <c r="A170" s="39">
        <v>168</v>
      </c>
      <c r="B170" s="42">
        <v>0.03653</v>
      </c>
      <c r="C170" s="42">
        <v>96.441</v>
      </c>
      <c r="D170" s="42">
        <v>0.06235</v>
      </c>
      <c r="E170" s="42">
        <v>92.429</v>
      </c>
    </row>
    <row r="171" spans="1:5" ht="14.25">
      <c r="A171" s="39">
        <v>169</v>
      </c>
      <c r="B171" s="42">
        <v>0.03595</v>
      </c>
      <c r="C171" s="42">
        <v>95.488</v>
      </c>
      <c r="D171" s="42">
        <v>0.06161</v>
      </c>
      <c r="E171" s="42">
        <v>92.142</v>
      </c>
    </row>
    <row r="172" spans="1:5" ht="14.25">
      <c r="A172" s="39">
        <v>170</v>
      </c>
      <c r="B172" s="42">
        <v>0.03539</v>
      </c>
      <c r="C172" s="42">
        <v>95.213</v>
      </c>
      <c r="D172" s="42">
        <v>0.06129</v>
      </c>
      <c r="E172" s="42">
        <v>91.948</v>
      </c>
    </row>
    <row r="173" spans="1:5" ht="14.25">
      <c r="A173" s="39">
        <v>171</v>
      </c>
      <c r="B173" s="42">
        <v>0.03483</v>
      </c>
      <c r="C173" s="42">
        <v>94.998</v>
      </c>
      <c r="D173" s="42">
        <v>0.06075</v>
      </c>
      <c r="E173" s="42">
        <v>91.707</v>
      </c>
    </row>
    <row r="174" spans="1:5" ht="14.25">
      <c r="A174" s="39">
        <v>172</v>
      </c>
      <c r="B174" s="42">
        <v>0.03436</v>
      </c>
      <c r="C174" s="42">
        <v>94.988</v>
      </c>
      <c r="D174" s="42">
        <v>0.06044</v>
      </c>
      <c r="E174" s="42">
        <v>91.435</v>
      </c>
    </row>
    <row r="175" spans="1:5" ht="14.25">
      <c r="A175" s="39">
        <v>173</v>
      </c>
      <c r="B175" s="42">
        <v>0.03382</v>
      </c>
      <c r="C175" s="42">
        <v>94.798</v>
      </c>
      <c r="D175" s="42">
        <v>0.06016</v>
      </c>
      <c r="E175" s="42">
        <v>91.149</v>
      </c>
    </row>
    <row r="176" spans="1:5" ht="14.25">
      <c r="A176" s="39">
        <v>174</v>
      </c>
      <c r="B176" s="42">
        <v>0.03338</v>
      </c>
      <c r="C176" s="42">
        <v>94.604</v>
      </c>
      <c r="D176" s="42">
        <v>0.05986</v>
      </c>
      <c r="E176" s="42">
        <v>90.911</v>
      </c>
    </row>
    <row r="177" spans="1:5" ht="14.25">
      <c r="A177" s="39">
        <v>175</v>
      </c>
      <c r="B177" s="42">
        <v>0.03275</v>
      </c>
      <c r="C177" s="42">
        <v>94.556</v>
      </c>
      <c r="D177" s="42">
        <v>0.05935</v>
      </c>
      <c r="E177" s="42">
        <v>90.677</v>
      </c>
    </row>
    <row r="178" spans="1:5" ht="14.25">
      <c r="A178" s="39">
        <v>176</v>
      </c>
      <c r="B178" s="42">
        <v>0.03233</v>
      </c>
      <c r="C178" s="42">
        <v>94.385</v>
      </c>
      <c r="D178" s="42">
        <v>0.0587</v>
      </c>
      <c r="E178" s="42">
        <v>90.488</v>
      </c>
    </row>
    <row r="179" spans="1:5" ht="14.25">
      <c r="A179" s="39">
        <v>177</v>
      </c>
      <c r="B179" s="42">
        <v>0.03176</v>
      </c>
      <c r="C179" s="42">
        <v>94.659</v>
      </c>
      <c r="D179" s="42">
        <v>0.05837</v>
      </c>
      <c r="E179" s="42">
        <v>90.268</v>
      </c>
    </row>
    <row r="180" spans="1:5" ht="14.25">
      <c r="A180" s="39">
        <v>178</v>
      </c>
      <c r="B180" s="42">
        <v>0.03128</v>
      </c>
      <c r="C180" s="42">
        <v>94.884</v>
      </c>
      <c r="D180" s="42">
        <v>0.05822</v>
      </c>
      <c r="E180" s="42">
        <v>90.035</v>
      </c>
    </row>
    <row r="181" spans="1:5" ht="14.25">
      <c r="A181" s="39">
        <v>179</v>
      </c>
      <c r="B181" s="42">
        <v>0.03082</v>
      </c>
      <c r="C181" s="42">
        <v>94.992</v>
      </c>
      <c r="D181" s="42">
        <v>0.05802</v>
      </c>
      <c r="E181" s="42">
        <v>89.763</v>
      </c>
    </row>
    <row r="182" spans="1:5" ht="14.25">
      <c r="A182" s="39">
        <v>180</v>
      </c>
      <c r="B182" s="42">
        <v>0.03032</v>
      </c>
      <c r="C182" s="42">
        <v>95.637</v>
      </c>
      <c r="D182" s="42">
        <v>0.05787</v>
      </c>
      <c r="E182" s="42">
        <v>89.512</v>
      </c>
    </row>
    <row r="183" spans="1:5" ht="14.25">
      <c r="A183" s="39">
        <v>181</v>
      </c>
      <c r="B183" s="42">
        <v>0.02986</v>
      </c>
      <c r="C183" s="42">
        <v>95.831</v>
      </c>
      <c r="D183" s="42">
        <v>0.0577</v>
      </c>
      <c r="E183" s="42">
        <v>89.259</v>
      </c>
    </row>
    <row r="184" spans="1:5" ht="14.25">
      <c r="A184" s="39">
        <v>182</v>
      </c>
      <c r="B184" s="42">
        <v>0.02951</v>
      </c>
      <c r="C184" s="42">
        <v>95.821</v>
      </c>
      <c r="D184" s="42">
        <v>0.05779</v>
      </c>
      <c r="E184" s="42">
        <v>89.023</v>
      </c>
    </row>
    <row r="185" spans="1:5" ht="14.25">
      <c r="A185" s="39">
        <v>183</v>
      </c>
      <c r="B185" s="42">
        <v>0.02909</v>
      </c>
      <c r="C185" s="42">
        <v>95.637</v>
      </c>
      <c r="D185" s="42">
        <v>0.05775</v>
      </c>
      <c r="E185" s="42">
        <v>88.78</v>
      </c>
    </row>
    <row r="186" spans="1:5" ht="14.25">
      <c r="A186" s="39">
        <v>184</v>
      </c>
      <c r="B186" s="42">
        <v>0.02869</v>
      </c>
      <c r="C186" s="42">
        <v>95.437</v>
      </c>
      <c r="D186" s="42">
        <v>0.05765</v>
      </c>
      <c r="E186" s="42">
        <v>88.55</v>
      </c>
    </row>
    <row r="187" spans="1:5" ht="14.25">
      <c r="A187" s="39">
        <v>185</v>
      </c>
      <c r="B187" s="42">
        <v>0.02828</v>
      </c>
      <c r="C187" s="42">
        <v>95.107</v>
      </c>
      <c r="D187" s="42">
        <v>0.05696</v>
      </c>
      <c r="E187" s="42">
        <v>88.294</v>
      </c>
    </row>
    <row r="188" spans="1:5" ht="14.25">
      <c r="A188" s="39">
        <v>186</v>
      </c>
      <c r="B188" s="42">
        <v>0.02786</v>
      </c>
      <c r="C188" s="42">
        <v>94.823</v>
      </c>
      <c r="D188" s="42">
        <v>0.05604</v>
      </c>
      <c r="E188" s="42">
        <v>88.073</v>
      </c>
    </row>
    <row r="189" spans="1:5" ht="14.25">
      <c r="A189" s="39">
        <v>187</v>
      </c>
      <c r="B189" s="42">
        <v>0.02743</v>
      </c>
      <c r="C189" s="42">
        <v>94.469</v>
      </c>
      <c r="D189" s="42">
        <v>0.05574</v>
      </c>
      <c r="E189" s="42">
        <v>87.838</v>
      </c>
    </row>
    <row r="190" spans="1:5" ht="14.25">
      <c r="A190" s="39">
        <v>188</v>
      </c>
      <c r="B190" s="42">
        <v>0.02703</v>
      </c>
      <c r="C190" s="42">
        <v>94.377</v>
      </c>
      <c r="D190" s="42">
        <v>0.05515</v>
      </c>
      <c r="E190" s="42">
        <v>87.638</v>
      </c>
    </row>
    <row r="191" spans="1:5" ht="14.25">
      <c r="A191" s="39">
        <v>189</v>
      </c>
      <c r="B191" s="42">
        <v>0.02667</v>
      </c>
      <c r="C191" s="42">
        <v>94.326</v>
      </c>
      <c r="D191" s="42">
        <v>0.05492</v>
      </c>
      <c r="E191" s="42">
        <v>87.395</v>
      </c>
    </row>
    <row r="192" spans="1:5" ht="14.25">
      <c r="A192" s="39">
        <v>190</v>
      </c>
      <c r="B192" s="42">
        <v>0.02628</v>
      </c>
      <c r="C192" s="42">
        <v>94.103</v>
      </c>
      <c r="D192" s="42">
        <v>0.0546</v>
      </c>
      <c r="E192" s="42">
        <v>87.159</v>
      </c>
    </row>
    <row r="193" spans="1:5" ht="14.25">
      <c r="A193" s="39">
        <v>191</v>
      </c>
      <c r="B193" s="42">
        <v>0.02589</v>
      </c>
      <c r="C193" s="42">
        <v>93.952</v>
      </c>
      <c r="D193" s="42">
        <v>0.05459</v>
      </c>
      <c r="E193" s="42">
        <v>86.944</v>
      </c>
    </row>
    <row r="194" spans="1:5" ht="14.25">
      <c r="A194" s="39">
        <v>192</v>
      </c>
      <c r="B194" s="42">
        <v>0.02551</v>
      </c>
      <c r="C194" s="42">
        <v>93.496</v>
      </c>
      <c r="D194" s="42">
        <v>0.05452</v>
      </c>
      <c r="E194" s="42">
        <v>86.711</v>
      </c>
    </row>
    <row r="195" spans="1:5" ht="14.25">
      <c r="A195" s="39">
        <v>193</v>
      </c>
      <c r="B195" s="42">
        <v>0.02517</v>
      </c>
      <c r="C195" s="42">
        <v>93.268</v>
      </c>
      <c r="D195" s="42">
        <v>0.05451</v>
      </c>
      <c r="E195" s="42">
        <v>86.473</v>
      </c>
    </row>
    <row r="196" spans="1:5" ht="14.25">
      <c r="A196" s="39">
        <v>194</v>
      </c>
      <c r="B196" s="42">
        <v>0.02484</v>
      </c>
      <c r="C196" s="42">
        <v>93.184</v>
      </c>
      <c r="D196" s="42">
        <v>0.05469</v>
      </c>
      <c r="E196" s="42">
        <v>86.266</v>
      </c>
    </row>
    <row r="197" spans="1:5" ht="14.25">
      <c r="A197" s="39">
        <v>195</v>
      </c>
      <c r="B197" s="42">
        <v>0.02446</v>
      </c>
      <c r="C197" s="42">
        <v>93.056</v>
      </c>
      <c r="D197" s="42">
        <v>0.05491</v>
      </c>
      <c r="E197" s="42">
        <v>86.053</v>
      </c>
    </row>
    <row r="198" spans="1:5" ht="14.25">
      <c r="A198" s="39">
        <v>196</v>
      </c>
      <c r="B198" s="42">
        <v>0.02415</v>
      </c>
      <c r="C198" s="42">
        <v>93.094</v>
      </c>
      <c r="D198" s="42">
        <v>0.05488</v>
      </c>
      <c r="E198" s="42">
        <v>85.805</v>
      </c>
    </row>
    <row r="199" spans="1:5" ht="14.25">
      <c r="A199" s="39">
        <v>197</v>
      </c>
      <c r="B199" s="42">
        <v>0.02381</v>
      </c>
      <c r="C199" s="42">
        <v>93.44</v>
      </c>
      <c r="D199" s="42">
        <v>0.05464</v>
      </c>
      <c r="E199" s="42">
        <v>85.529</v>
      </c>
    </row>
    <row r="200" spans="1:5" ht="14.25">
      <c r="A200" s="39">
        <v>198</v>
      </c>
      <c r="B200" s="42">
        <v>0.02347</v>
      </c>
      <c r="C200" s="42">
        <v>92.928</v>
      </c>
      <c r="D200" s="42">
        <v>0.05448</v>
      </c>
      <c r="E200" s="42">
        <v>85.289</v>
      </c>
    </row>
    <row r="201" spans="1:5" ht="14.25">
      <c r="A201" s="39">
        <v>199</v>
      </c>
      <c r="B201" s="42">
        <v>0.02314</v>
      </c>
      <c r="C201" s="42">
        <v>92.713</v>
      </c>
      <c r="D201" s="42">
        <v>0.05445</v>
      </c>
      <c r="E201" s="42">
        <v>85.041</v>
      </c>
    </row>
    <row r="202" spans="1:5" ht="14.25">
      <c r="A202" s="39">
        <v>200</v>
      </c>
      <c r="B202" s="42">
        <v>0.02285</v>
      </c>
      <c r="C202" s="42">
        <v>92.577</v>
      </c>
      <c r="D202" s="42">
        <v>0.05429</v>
      </c>
      <c r="E202" s="42">
        <v>84.809</v>
      </c>
    </row>
    <row r="203" spans="1:5" ht="14.25">
      <c r="A203" s="39">
        <v>201</v>
      </c>
      <c r="B203" s="42">
        <v>0.02255</v>
      </c>
      <c r="C203" s="42">
        <v>92.426</v>
      </c>
      <c r="D203" s="42">
        <v>0.05415</v>
      </c>
      <c r="E203" s="42">
        <v>84.574</v>
      </c>
    </row>
    <row r="204" spans="1:5" ht="14.25">
      <c r="A204" s="39">
        <v>202</v>
      </c>
      <c r="B204" s="42">
        <v>0.02224</v>
      </c>
      <c r="C204" s="42">
        <v>92.272</v>
      </c>
      <c r="D204" s="42">
        <v>0.05391</v>
      </c>
      <c r="E204" s="42">
        <v>84.362</v>
      </c>
    </row>
    <row r="205" spans="1:5" ht="14.25">
      <c r="A205" s="39">
        <v>203</v>
      </c>
      <c r="B205" s="42">
        <v>0.02194</v>
      </c>
      <c r="C205" s="42">
        <v>91.85</v>
      </c>
      <c r="D205" s="42">
        <v>0.05363</v>
      </c>
      <c r="E205" s="42">
        <v>84.137</v>
      </c>
    </row>
    <row r="206" spans="1:5" ht="14.25">
      <c r="A206" s="39">
        <v>204</v>
      </c>
      <c r="B206" s="42">
        <v>0.02165</v>
      </c>
      <c r="C206" s="42">
        <v>91.781</v>
      </c>
      <c r="D206" s="42">
        <v>0.05315</v>
      </c>
      <c r="E206" s="42">
        <v>83.91</v>
      </c>
    </row>
    <row r="207" spans="1:5" ht="14.25">
      <c r="A207" s="39">
        <v>205</v>
      </c>
      <c r="B207" s="42">
        <v>0.02135</v>
      </c>
      <c r="C207" s="42">
        <v>91.76</v>
      </c>
      <c r="D207" s="42">
        <v>0.05264</v>
      </c>
      <c r="E207" s="42">
        <v>83.708</v>
      </c>
    </row>
    <row r="208" spans="1:5" ht="14.25">
      <c r="A208" s="39">
        <v>206</v>
      </c>
      <c r="B208" s="42">
        <v>0.0211</v>
      </c>
      <c r="C208" s="42">
        <v>91.33</v>
      </c>
      <c r="D208" s="42">
        <v>0.05208</v>
      </c>
      <c r="E208" s="42">
        <v>83.509</v>
      </c>
    </row>
    <row r="209" spans="1:5" ht="14.25">
      <c r="A209" s="39">
        <v>207</v>
      </c>
      <c r="B209" s="42">
        <v>0.02085</v>
      </c>
      <c r="C209" s="42">
        <v>91.105</v>
      </c>
      <c r="D209" s="42">
        <v>0.05163</v>
      </c>
      <c r="E209" s="42">
        <v>83.3</v>
      </c>
    </row>
    <row r="210" spans="1:5" ht="14.25">
      <c r="A210" s="39">
        <v>208</v>
      </c>
      <c r="B210" s="42">
        <v>0.02063</v>
      </c>
      <c r="C210" s="42">
        <v>91.125</v>
      </c>
      <c r="D210" s="42">
        <v>0.05123</v>
      </c>
      <c r="E210" s="42">
        <v>83.121</v>
      </c>
    </row>
    <row r="211" spans="1:5" ht="14.25">
      <c r="A211" s="39">
        <v>209</v>
      </c>
      <c r="B211" s="42">
        <v>0.02039</v>
      </c>
      <c r="C211" s="42">
        <v>91.158</v>
      </c>
      <c r="D211" s="42">
        <v>0.05077</v>
      </c>
      <c r="E211" s="42">
        <v>82.94</v>
      </c>
    </row>
    <row r="212" spans="1:5" ht="14.25">
      <c r="A212" s="39">
        <v>210</v>
      </c>
      <c r="B212" s="42">
        <v>0.02015</v>
      </c>
      <c r="C212" s="42">
        <v>90.907</v>
      </c>
      <c r="D212" s="42">
        <v>0.05028</v>
      </c>
      <c r="E212" s="42">
        <v>82.733</v>
      </c>
    </row>
    <row r="213" spans="1:5" ht="14.25">
      <c r="A213" s="39">
        <v>211</v>
      </c>
      <c r="B213" s="42">
        <v>0.0199</v>
      </c>
      <c r="C213" s="42">
        <v>90.733</v>
      </c>
      <c r="D213" s="42">
        <v>0.04975</v>
      </c>
      <c r="E213" s="42">
        <v>82.544</v>
      </c>
    </row>
    <row r="214" spans="1:5" ht="14.25">
      <c r="A214" s="39">
        <v>212</v>
      </c>
      <c r="B214" s="42">
        <v>0.01969</v>
      </c>
      <c r="C214" s="42">
        <v>90.551</v>
      </c>
      <c r="D214" s="42">
        <v>0.04919</v>
      </c>
      <c r="E214" s="42">
        <v>82.363</v>
      </c>
    </row>
    <row r="215" spans="1:5" ht="14.25">
      <c r="A215" s="39">
        <v>213</v>
      </c>
      <c r="B215" s="42">
        <v>0.01942</v>
      </c>
      <c r="C215" s="42">
        <v>90.475</v>
      </c>
      <c r="D215" s="42">
        <v>0.04866</v>
      </c>
      <c r="E215" s="42">
        <v>82.161</v>
      </c>
    </row>
    <row r="216" spans="1:5" ht="14.25">
      <c r="A216" s="39">
        <v>214</v>
      </c>
      <c r="B216" s="42">
        <v>0.01919</v>
      </c>
      <c r="C216" s="42">
        <v>90.388</v>
      </c>
      <c r="D216" s="42">
        <v>0.04822</v>
      </c>
      <c r="E216" s="42">
        <v>81.99</v>
      </c>
    </row>
    <row r="217" spans="1:5" ht="14.25">
      <c r="A217" s="39">
        <v>215</v>
      </c>
      <c r="B217" s="42">
        <v>0.01897</v>
      </c>
      <c r="C217" s="42">
        <v>89.975</v>
      </c>
      <c r="D217" s="42">
        <v>0.04777</v>
      </c>
      <c r="E217" s="42">
        <v>81.778</v>
      </c>
    </row>
    <row r="218" spans="1:5" ht="14.25">
      <c r="A218" s="39">
        <v>216</v>
      </c>
      <c r="B218" s="42">
        <v>0.01873</v>
      </c>
      <c r="C218" s="42">
        <v>89.911</v>
      </c>
      <c r="D218" s="42">
        <v>0.04738</v>
      </c>
      <c r="E218" s="42">
        <v>81.622</v>
      </c>
    </row>
    <row r="219" spans="1:5" ht="14.25">
      <c r="A219" s="39">
        <v>217</v>
      </c>
      <c r="B219" s="42">
        <v>0.01853</v>
      </c>
      <c r="C219" s="42">
        <v>89.845</v>
      </c>
      <c r="D219" s="42">
        <v>0.04713</v>
      </c>
      <c r="E219" s="42">
        <v>81.433</v>
      </c>
    </row>
    <row r="220" spans="1:5" ht="14.25">
      <c r="A220" s="39">
        <v>218</v>
      </c>
      <c r="B220" s="42">
        <v>0.01834</v>
      </c>
      <c r="C220" s="42">
        <v>89.604</v>
      </c>
      <c r="D220" s="42">
        <v>0.0469</v>
      </c>
      <c r="E220" s="42">
        <v>81.244</v>
      </c>
    </row>
    <row r="221" spans="1:5" ht="14.25">
      <c r="A221" s="39">
        <v>219</v>
      </c>
      <c r="B221" s="42">
        <v>0.01818</v>
      </c>
      <c r="C221" s="42">
        <v>89.456</v>
      </c>
      <c r="D221" s="42">
        <v>0.04678</v>
      </c>
      <c r="E221" s="42">
        <v>81.05</v>
      </c>
    </row>
    <row r="222" spans="1:5" ht="14.25">
      <c r="A222" s="39">
        <v>220</v>
      </c>
      <c r="B222" s="42">
        <v>0.01797</v>
      </c>
      <c r="C222" s="42">
        <v>89.233</v>
      </c>
      <c r="D222" s="42">
        <v>0.04648</v>
      </c>
      <c r="E222" s="42">
        <v>80.869</v>
      </c>
    </row>
    <row r="223" spans="1:5" ht="14.25">
      <c r="A223" s="39">
        <v>221</v>
      </c>
      <c r="B223" s="42">
        <v>0.0178</v>
      </c>
      <c r="C223" s="42">
        <v>89.299</v>
      </c>
      <c r="D223" s="42">
        <v>0.04607</v>
      </c>
      <c r="E223" s="42">
        <v>80.683</v>
      </c>
    </row>
    <row r="224" spans="1:5" ht="14.25">
      <c r="A224" s="39">
        <v>222</v>
      </c>
      <c r="B224" s="42">
        <v>0.01765</v>
      </c>
      <c r="C224" s="42">
        <v>89.248</v>
      </c>
      <c r="D224" s="42">
        <v>0.04573</v>
      </c>
      <c r="E224" s="42">
        <v>80.499</v>
      </c>
    </row>
    <row r="225" spans="1:5" ht="14.25">
      <c r="A225" s="39">
        <v>223</v>
      </c>
      <c r="B225" s="42">
        <v>0.01752</v>
      </c>
      <c r="C225" s="42">
        <v>89.141</v>
      </c>
      <c r="D225" s="42">
        <v>0.04523</v>
      </c>
      <c r="E225" s="42">
        <v>80.307</v>
      </c>
    </row>
    <row r="226" spans="1:5" ht="14.25">
      <c r="A226" s="39">
        <v>224</v>
      </c>
      <c r="B226" s="42">
        <v>0.01738</v>
      </c>
      <c r="C226" s="42">
        <v>88.984</v>
      </c>
      <c r="D226" s="42">
        <v>0.04485</v>
      </c>
      <c r="E226" s="42">
        <v>80.136</v>
      </c>
    </row>
    <row r="227" spans="1:5" ht="14.25">
      <c r="A227" s="39">
        <v>225</v>
      </c>
      <c r="B227" s="42">
        <v>0.01722</v>
      </c>
      <c r="C227" s="42">
        <v>88.216</v>
      </c>
      <c r="D227" s="42">
        <v>0.04455</v>
      </c>
      <c r="E227" s="42">
        <v>79.937</v>
      </c>
    </row>
    <row r="228" spans="1:5" ht="14.25">
      <c r="A228" s="39">
        <v>226</v>
      </c>
      <c r="B228" s="42">
        <v>0.01713</v>
      </c>
      <c r="C228" s="42">
        <v>87.484</v>
      </c>
      <c r="D228" s="42">
        <v>0.04414</v>
      </c>
      <c r="E228" s="42">
        <v>79.789</v>
      </c>
    </row>
    <row r="229" spans="1:5" ht="14.25">
      <c r="A229" s="39">
        <v>227</v>
      </c>
      <c r="B229" s="42">
        <v>0.01705</v>
      </c>
      <c r="C229" s="42">
        <v>87.33</v>
      </c>
      <c r="D229" s="42">
        <v>0.04375</v>
      </c>
      <c r="E229" s="42">
        <v>79.618</v>
      </c>
    </row>
    <row r="230" spans="1:5" ht="14.25">
      <c r="A230" s="39">
        <v>228</v>
      </c>
      <c r="B230" s="42">
        <v>0.01691</v>
      </c>
      <c r="C230" s="42">
        <v>86.613</v>
      </c>
      <c r="D230" s="42">
        <v>0.04337</v>
      </c>
      <c r="E230" s="42">
        <v>79.459</v>
      </c>
    </row>
    <row r="231" spans="1:5" ht="14.25">
      <c r="A231" s="39">
        <v>229</v>
      </c>
      <c r="B231" s="42">
        <v>0.01677</v>
      </c>
      <c r="C231" s="42">
        <v>86.385</v>
      </c>
      <c r="D231" s="42">
        <v>0.04305</v>
      </c>
      <c r="E231" s="42">
        <v>79.291</v>
      </c>
    </row>
    <row r="232" spans="1:5" ht="14.25">
      <c r="A232" s="39">
        <v>230</v>
      </c>
      <c r="B232" s="42">
        <v>0.01663</v>
      </c>
      <c r="C232" s="42">
        <v>86.14</v>
      </c>
      <c r="D232" s="42">
        <v>0.04279</v>
      </c>
      <c r="E232" s="42">
        <v>79.13</v>
      </c>
    </row>
    <row r="233" spans="1:5" ht="14.25">
      <c r="A233" s="39">
        <v>231</v>
      </c>
      <c r="B233" s="42">
        <v>0.01647</v>
      </c>
      <c r="C233" s="42">
        <v>86.06</v>
      </c>
      <c r="D233" s="42">
        <v>0.04242</v>
      </c>
      <c r="E233" s="42">
        <v>78.964</v>
      </c>
    </row>
    <row r="234" spans="1:5" ht="14.25">
      <c r="A234" s="39">
        <v>232</v>
      </c>
      <c r="B234" s="42">
        <v>0.01632</v>
      </c>
      <c r="C234" s="42">
        <v>85.886</v>
      </c>
      <c r="D234" s="42">
        <v>0.042</v>
      </c>
      <c r="E234" s="42">
        <v>78.808</v>
      </c>
    </row>
    <row r="235" spans="1:5" ht="14.25">
      <c r="A235" s="39">
        <v>233</v>
      </c>
      <c r="B235" s="42">
        <v>0.01618</v>
      </c>
      <c r="C235" s="42">
        <v>85.495</v>
      </c>
      <c r="D235" s="42">
        <v>0.04166</v>
      </c>
      <c r="E235" s="42">
        <v>78.627</v>
      </c>
    </row>
    <row r="236" spans="1:5" ht="14.25">
      <c r="A236" s="39">
        <v>234</v>
      </c>
      <c r="B236" s="42">
        <v>0.01605</v>
      </c>
      <c r="C236" s="42">
        <v>84.823</v>
      </c>
      <c r="D236" s="42">
        <v>0.04132</v>
      </c>
      <c r="E236" s="42">
        <v>78.466</v>
      </c>
    </row>
    <row r="237" spans="1:5" ht="14.25">
      <c r="A237" s="39">
        <v>235</v>
      </c>
      <c r="B237" s="42">
        <v>0.01589</v>
      </c>
      <c r="C237" s="42">
        <v>84.734</v>
      </c>
      <c r="D237" s="42">
        <v>0.04097</v>
      </c>
      <c r="E237" s="42">
        <v>78.293</v>
      </c>
    </row>
    <row r="238" spans="1:5" ht="14.25">
      <c r="A238" s="39">
        <v>236</v>
      </c>
      <c r="B238" s="42">
        <v>0.01575</v>
      </c>
      <c r="C238" s="42">
        <v>84.507</v>
      </c>
      <c r="D238" s="42">
        <v>0.04065</v>
      </c>
      <c r="E238" s="42">
        <v>78.147</v>
      </c>
    </row>
    <row r="239" spans="1:5" ht="14.25">
      <c r="A239" s="39">
        <v>237</v>
      </c>
      <c r="B239" s="42">
        <v>0.01561</v>
      </c>
      <c r="C239" s="42">
        <v>84.057</v>
      </c>
      <c r="D239" s="42">
        <v>0.0403</v>
      </c>
      <c r="E239" s="42">
        <v>77.971</v>
      </c>
    </row>
    <row r="240" spans="1:5" ht="14.25">
      <c r="A240" s="39">
        <v>238</v>
      </c>
      <c r="B240" s="42">
        <v>0.01548</v>
      </c>
      <c r="C240" s="42">
        <v>83.649</v>
      </c>
      <c r="D240" s="42">
        <v>0.03995</v>
      </c>
      <c r="E240" s="42">
        <v>77.828</v>
      </c>
    </row>
    <row r="241" spans="1:5" ht="14.25">
      <c r="A241" s="39">
        <v>239</v>
      </c>
      <c r="B241" s="42">
        <v>0.01535</v>
      </c>
      <c r="C241" s="42">
        <v>83.598</v>
      </c>
      <c r="D241" s="42">
        <v>0.03963</v>
      </c>
      <c r="E241" s="42">
        <v>77.649</v>
      </c>
    </row>
    <row r="242" spans="1:5" ht="14.25">
      <c r="A242" s="39">
        <v>240</v>
      </c>
      <c r="B242" s="42">
        <v>0.01524</v>
      </c>
      <c r="C242" s="42">
        <v>83.526</v>
      </c>
      <c r="D242" s="42">
        <v>0.03939</v>
      </c>
      <c r="E242" s="42">
        <v>77.483</v>
      </c>
    </row>
    <row r="243" spans="1:5" ht="14.25">
      <c r="A243" s="39">
        <v>241</v>
      </c>
      <c r="B243" s="42">
        <v>0.01512</v>
      </c>
      <c r="C243" s="42">
        <v>83.406</v>
      </c>
      <c r="D243" s="42">
        <v>0.03917</v>
      </c>
      <c r="E243" s="42">
        <v>77.322</v>
      </c>
    </row>
    <row r="244" spans="1:5" ht="14.25">
      <c r="A244" s="39">
        <v>242</v>
      </c>
      <c r="B244" s="42">
        <v>0.015</v>
      </c>
      <c r="C244" s="42">
        <v>82.888</v>
      </c>
      <c r="D244" s="42">
        <v>0.03883</v>
      </c>
      <c r="E244" s="42">
        <v>77.164</v>
      </c>
    </row>
    <row r="245" spans="1:5" ht="14.25">
      <c r="A245" s="39">
        <v>243</v>
      </c>
      <c r="B245" s="42">
        <v>0.01488</v>
      </c>
      <c r="C245" s="42">
        <v>82.334</v>
      </c>
      <c r="D245" s="42">
        <v>0.03853</v>
      </c>
      <c r="E245" s="42">
        <v>77.013</v>
      </c>
    </row>
    <row r="246" spans="1:5" ht="14.25">
      <c r="A246" s="39">
        <v>244</v>
      </c>
      <c r="B246" s="42">
        <v>0.01475</v>
      </c>
      <c r="C246" s="42">
        <v>81.828</v>
      </c>
      <c r="D246" s="42">
        <v>0.0382</v>
      </c>
      <c r="E246" s="42">
        <v>76.86</v>
      </c>
    </row>
    <row r="247" spans="1:5" ht="14.25">
      <c r="A247" s="39">
        <v>245</v>
      </c>
      <c r="B247" s="42">
        <v>0.01462</v>
      </c>
      <c r="C247" s="42">
        <v>81.532</v>
      </c>
      <c r="D247" s="42">
        <v>0.03786</v>
      </c>
      <c r="E247" s="42">
        <v>76.702</v>
      </c>
    </row>
    <row r="248" spans="1:5" ht="14.25">
      <c r="A248" s="39">
        <v>246</v>
      </c>
      <c r="B248" s="42">
        <v>0.01449</v>
      </c>
      <c r="C248" s="42">
        <v>81.195</v>
      </c>
      <c r="D248" s="42">
        <v>0.03757</v>
      </c>
      <c r="E248" s="42">
        <v>76.551</v>
      </c>
    </row>
    <row r="249" spans="1:5" ht="14.25">
      <c r="A249" s="39">
        <v>247</v>
      </c>
      <c r="B249" s="42">
        <v>0.01439</v>
      </c>
      <c r="C249" s="42">
        <v>80.687</v>
      </c>
      <c r="D249" s="42">
        <v>0.03723</v>
      </c>
      <c r="E249" s="42">
        <v>76.378</v>
      </c>
    </row>
    <row r="250" spans="1:5" ht="14.25">
      <c r="A250" s="39">
        <v>248</v>
      </c>
      <c r="B250" s="42">
        <v>0.01427</v>
      </c>
      <c r="C250" s="42">
        <v>80.291</v>
      </c>
      <c r="D250" s="42">
        <v>0.03695</v>
      </c>
      <c r="E250" s="42">
        <v>76.24</v>
      </c>
    </row>
    <row r="251" spans="1:5" ht="14.25">
      <c r="A251" s="39">
        <v>249</v>
      </c>
      <c r="B251" s="42">
        <v>0.01416</v>
      </c>
      <c r="C251" s="42">
        <v>79.64</v>
      </c>
      <c r="D251" s="42">
        <v>0.03667</v>
      </c>
      <c r="E251" s="42">
        <v>76.061</v>
      </c>
    </row>
    <row r="252" spans="1:5" ht="14.25">
      <c r="A252" s="39">
        <v>250</v>
      </c>
      <c r="B252" s="42">
        <v>0.01402</v>
      </c>
      <c r="C252" s="42">
        <v>79.204</v>
      </c>
      <c r="D252" s="42">
        <v>0.03658</v>
      </c>
      <c r="E252" s="42">
        <v>75.908</v>
      </c>
    </row>
    <row r="253" spans="1:5" ht="14.25">
      <c r="A253" s="39">
        <v>251</v>
      </c>
      <c r="B253" s="42">
        <v>0.01389</v>
      </c>
      <c r="C253" s="42">
        <v>79.081</v>
      </c>
      <c r="D253" s="42">
        <v>0.03648</v>
      </c>
      <c r="E253" s="42">
        <v>75.752</v>
      </c>
    </row>
    <row r="254" spans="1:5" ht="14.25">
      <c r="A254" s="39">
        <v>252</v>
      </c>
      <c r="B254" s="42">
        <v>0.01377</v>
      </c>
      <c r="C254" s="42">
        <v>78.997</v>
      </c>
      <c r="D254" s="42">
        <v>0.03641</v>
      </c>
      <c r="E254" s="42">
        <v>75.629</v>
      </c>
    </row>
    <row r="255" spans="1:5" ht="14.25">
      <c r="A255" s="39">
        <v>253</v>
      </c>
      <c r="B255" s="42">
        <v>0.01366</v>
      </c>
      <c r="C255" s="42">
        <v>78.879</v>
      </c>
      <c r="D255" s="42">
        <v>0.03618</v>
      </c>
      <c r="E255" s="42">
        <v>75.466</v>
      </c>
    </row>
    <row r="256" spans="1:5" ht="14.25">
      <c r="A256" s="39">
        <v>254</v>
      </c>
      <c r="B256" s="42">
        <v>0.01355</v>
      </c>
      <c r="C256" s="42">
        <v>78.953</v>
      </c>
      <c r="D256" s="42">
        <v>0.03593</v>
      </c>
      <c r="E256" s="42">
        <v>75.315</v>
      </c>
    </row>
    <row r="257" spans="1:5" ht="14.25">
      <c r="A257" s="39">
        <v>255</v>
      </c>
      <c r="B257" s="42">
        <v>0.01342</v>
      </c>
      <c r="C257" s="42">
        <v>78.897</v>
      </c>
      <c r="D257" s="42">
        <v>0.03572</v>
      </c>
      <c r="E257" s="42">
        <v>75.178</v>
      </c>
    </row>
    <row r="258" spans="1:5" ht="14.25">
      <c r="A258" s="39">
        <v>256</v>
      </c>
      <c r="B258" s="42">
        <v>0.01332</v>
      </c>
      <c r="C258" s="42">
        <v>78.941</v>
      </c>
      <c r="D258" s="42">
        <v>0.03549</v>
      </c>
      <c r="E258" s="42">
        <v>75.032</v>
      </c>
    </row>
    <row r="259" spans="1:5" ht="14.25">
      <c r="A259" s="39">
        <v>257</v>
      </c>
      <c r="B259" s="42">
        <v>0.01326</v>
      </c>
      <c r="C259" s="42">
        <v>78.918</v>
      </c>
      <c r="D259" s="42">
        <v>0.03526</v>
      </c>
      <c r="E259" s="42">
        <v>74.874</v>
      </c>
    </row>
    <row r="260" spans="1:5" ht="14.25">
      <c r="A260" s="39">
        <v>258</v>
      </c>
      <c r="B260" s="42">
        <v>0.01317</v>
      </c>
      <c r="C260" s="42">
        <v>78.915</v>
      </c>
      <c r="D260" s="42">
        <v>0.03547</v>
      </c>
      <c r="E260" s="42">
        <v>74.731</v>
      </c>
    </row>
    <row r="261" spans="1:5" ht="14.25">
      <c r="A261" s="39">
        <v>259</v>
      </c>
      <c r="B261" s="42">
        <v>0.01306</v>
      </c>
      <c r="C261" s="42">
        <v>78.907</v>
      </c>
      <c r="D261" s="42">
        <v>0.03531</v>
      </c>
      <c r="E261" s="42">
        <v>74.585</v>
      </c>
    </row>
    <row r="262" spans="1:5" ht="14.25">
      <c r="A262" s="39">
        <v>260</v>
      </c>
      <c r="B262" s="42">
        <v>0.01293</v>
      </c>
      <c r="C262" s="42">
        <v>78.688</v>
      </c>
      <c r="D262" s="42">
        <v>0.03515</v>
      </c>
      <c r="E262" s="42">
        <v>74.433</v>
      </c>
    </row>
    <row r="263" spans="1:5" ht="14.25">
      <c r="A263" s="39">
        <v>261</v>
      </c>
      <c r="B263" s="42">
        <v>0.01283</v>
      </c>
      <c r="C263" s="42">
        <v>78.519</v>
      </c>
      <c r="D263" s="42">
        <v>0.03494</v>
      </c>
      <c r="E263" s="42">
        <v>74.275</v>
      </c>
    </row>
    <row r="264" spans="1:5" ht="14.25">
      <c r="A264" s="39">
        <v>262</v>
      </c>
      <c r="B264" s="42">
        <v>0.01275</v>
      </c>
      <c r="C264" s="42">
        <v>78.593</v>
      </c>
      <c r="D264" s="42">
        <v>0.03468</v>
      </c>
      <c r="E264" s="42">
        <v>74.119</v>
      </c>
    </row>
    <row r="265" spans="1:5" ht="14.25">
      <c r="A265" s="39">
        <v>263</v>
      </c>
      <c r="B265" s="42">
        <v>0.0127</v>
      </c>
      <c r="C265" s="42">
        <v>78.558</v>
      </c>
      <c r="D265" s="42">
        <v>0.03453</v>
      </c>
      <c r="E265" s="42">
        <v>73.964</v>
      </c>
    </row>
    <row r="266" spans="1:5" ht="14.25">
      <c r="A266" s="39">
        <v>264</v>
      </c>
      <c r="B266" s="42">
        <v>0.01261</v>
      </c>
      <c r="C266" s="42">
        <v>78.369</v>
      </c>
      <c r="D266" s="42">
        <v>0.03439</v>
      </c>
      <c r="E266" s="42">
        <v>73.826</v>
      </c>
    </row>
    <row r="267" spans="1:5" ht="14.25">
      <c r="A267" s="39">
        <v>265</v>
      </c>
      <c r="B267" s="42">
        <v>0.01254</v>
      </c>
      <c r="C267" s="42">
        <v>78.42</v>
      </c>
      <c r="D267" s="42">
        <v>0.03421</v>
      </c>
      <c r="E267" s="42">
        <v>73.68</v>
      </c>
    </row>
    <row r="268" spans="1:5" ht="14.25">
      <c r="A268" s="39">
        <v>266</v>
      </c>
      <c r="B268" s="42">
        <v>0.0125</v>
      </c>
      <c r="C268" s="42">
        <v>78.489</v>
      </c>
      <c r="D268" s="42">
        <v>0.03407</v>
      </c>
      <c r="E268" s="42">
        <v>73.531</v>
      </c>
    </row>
    <row r="269" spans="1:5" ht="14.25">
      <c r="A269" s="39">
        <v>267</v>
      </c>
      <c r="B269" s="42">
        <v>0.01241</v>
      </c>
      <c r="C269" s="42">
        <v>78.427</v>
      </c>
      <c r="D269" s="42">
        <v>0.03396</v>
      </c>
      <c r="E269" s="42">
        <v>73.367</v>
      </c>
    </row>
    <row r="270" spans="1:5" ht="14.25">
      <c r="A270" s="39">
        <v>268</v>
      </c>
      <c r="B270" s="42">
        <v>0.01232</v>
      </c>
      <c r="C270" s="42">
        <v>78.305</v>
      </c>
      <c r="D270" s="42">
        <v>0.03388</v>
      </c>
      <c r="E270" s="42">
        <v>73.219</v>
      </c>
    </row>
    <row r="271" spans="1:5" ht="14.25">
      <c r="A271" s="39">
        <v>269</v>
      </c>
      <c r="B271" s="42">
        <v>0.01227</v>
      </c>
      <c r="C271" s="42">
        <v>77.96</v>
      </c>
      <c r="D271" s="42">
        <v>0.03378</v>
      </c>
      <c r="E271" s="42">
        <v>73.069</v>
      </c>
    </row>
    <row r="272" spans="1:5" ht="14.25">
      <c r="A272" s="39">
        <v>270</v>
      </c>
      <c r="B272" s="42">
        <v>0.01224</v>
      </c>
      <c r="C272" s="42">
        <v>77.917</v>
      </c>
      <c r="D272" s="42">
        <v>0.03372</v>
      </c>
      <c r="E272" s="42">
        <v>72.91</v>
      </c>
    </row>
    <row r="273" spans="1:5" ht="14.25">
      <c r="A273" s="39">
        <v>271</v>
      </c>
      <c r="B273" s="42">
        <v>0.01219</v>
      </c>
      <c r="C273" s="42">
        <v>77.835</v>
      </c>
      <c r="D273" s="42">
        <v>0.03359</v>
      </c>
      <c r="E273" s="42">
        <v>72.775</v>
      </c>
    </row>
    <row r="274" spans="1:5" ht="14.25">
      <c r="A274" s="39">
        <v>272</v>
      </c>
      <c r="B274" s="42">
        <v>0.01221</v>
      </c>
      <c r="C274" s="42">
        <v>77.666</v>
      </c>
      <c r="D274" s="42">
        <v>0.03342</v>
      </c>
      <c r="E274" s="42">
        <v>72.642</v>
      </c>
    </row>
    <row r="275" spans="1:5" ht="14.25">
      <c r="A275" s="39">
        <v>273</v>
      </c>
      <c r="B275" s="42">
        <v>0.01218</v>
      </c>
      <c r="C275" s="42">
        <v>77.631</v>
      </c>
      <c r="D275" s="42">
        <v>0.03332</v>
      </c>
      <c r="E275" s="42">
        <v>72.504</v>
      </c>
    </row>
    <row r="276" spans="1:5" ht="14.25">
      <c r="A276" s="39">
        <v>274</v>
      </c>
      <c r="B276" s="42">
        <v>0.01218</v>
      </c>
      <c r="C276" s="42">
        <v>77.582</v>
      </c>
      <c r="D276" s="42">
        <v>0.03315</v>
      </c>
      <c r="E276" s="42">
        <v>72.34</v>
      </c>
    </row>
    <row r="277" spans="1:5" ht="14.25">
      <c r="A277" s="39">
        <v>275</v>
      </c>
      <c r="B277" s="42">
        <v>0.01216</v>
      </c>
      <c r="C277" s="42">
        <v>77.478</v>
      </c>
      <c r="D277" s="42">
        <v>0.03305</v>
      </c>
      <c r="E277" s="42">
        <v>72.197</v>
      </c>
    </row>
    <row r="278" spans="1:5" ht="14.25">
      <c r="A278" s="39">
        <v>276</v>
      </c>
      <c r="B278" s="42">
        <v>0.01214</v>
      </c>
      <c r="C278" s="42">
        <v>77.416</v>
      </c>
      <c r="D278" s="42">
        <v>0.03289</v>
      </c>
      <c r="E278" s="42">
        <v>72.044</v>
      </c>
    </row>
    <row r="279" spans="1:5" ht="14.25">
      <c r="A279" s="39">
        <v>277</v>
      </c>
      <c r="B279" s="42">
        <v>0.0121</v>
      </c>
      <c r="C279" s="42">
        <v>77.263</v>
      </c>
      <c r="D279" s="42">
        <v>0.03275</v>
      </c>
      <c r="E279" s="42">
        <v>71.883</v>
      </c>
    </row>
    <row r="280" spans="1:5" ht="14.25">
      <c r="A280" s="39">
        <v>278</v>
      </c>
      <c r="B280" s="42">
        <v>0.01206</v>
      </c>
      <c r="C280" s="42">
        <v>77.077</v>
      </c>
      <c r="D280" s="42">
        <v>0.03258</v>
      </c>
      <c r="E280" s="42">
        <v>71.748</v>
      </c>
    </row>
    <row r="281" spans="1:5" ht="14.25">
      <c r="A281" s="39">
        <v>279</v>
      </c>
      <c r="B281" s="42">
        <v>0.01197</v>
      </c>
      <c r="C281" s="42">
        <v>77.031</v>
      </c>
      <c r="D281" s="42">
        <v>0.03243</v>
      </c>
      <c r="E281" s="42">
        <v>71.576</v>
      </c>
    </row>
    <row r="282" spans="1:5" ht="14.25">
      <c r="A282" s="39">
        <v>280</v>
      </c>
      <c r="B282" s="42">
        <v>0.01187</v>
      </c>
      <c r="C282" s="42">
        <v>76.954</v>
      </c>
      <c r="D282" s="42">
        <v>0.03228</v>
      </c>
      <c r="E282" s="42">
        <v>71.436</v>
      </c>
    </row>
    <row r="283" spans="1:5" ht="14.25">
      <c r="A283" s="39">
        <v>281</v>
      </c>
      <c r="B283" s="42">
        <v>0.01177</v>
      </c>
      <c r="C283" s="42">
        <v>76.706</v>
      </c>
      <c r="D283" s="42">
        <v>0.03215</v>
      </c>
      <c r="E283" s="42">
        <v>71.275</v>
      </c>
    </row>
    <row r="284" spans="1:5" ht="14.25">
      <c r="A284" s="39">
        <v>282</v>
      </c>
      <c r="B284" s="42">
        <v>0.0117</v>
      </c>
      <c r="C284" s="42">
        <v>76.341</v>
      </c>
      <c r="D284" s="42">
        <v>0.03201</v>
      </c>
      <c r="E284" s="42">
        <v>71.127</v>
      </c>
    </row>
    <row r="285" spans="1:5" ht="14.25">
      <c r="A285" s="39">
        <v>283</v>
      </c>
      <c r="B285" s="42">
        <v>0.01165</v>
      </c>
      <c r="C285" s="42">
        <v>76.252</v>
      </c>
      <c r="D285" s="42">
        <v>0.03189</v>
      </c>
      <c r="E285" s="42">
        <v>70.976</v>
      </c>
    </row>
    <row r="286" spans="1:5" ht="14.25">
      <c r="A286" s="39">
        <v>284</v>
      </c>
      <c r="B286" s="42">
        <v>0.0116</v>
      </c>
      <c r="C286" s="42">
        <v>75.774</v>
      </c>
      <c r="D286" s="42">
        <v>0.03173</v>
      </c>
      <c r="E286" s="42">
        <v>70.8</v>
      </c>
    </row>
    <row r="287" spans="1:5" ht="14.25">
      <c r="A287" s="39">
        <v>285</v>
      </c>
      <c r="B287" s="42">
        <v>0.01158</v>
      </c>
      <c r="C287" s="42">
        <v>75.856</v>
      </c>
      <c r="D287" s="42">
        <v>0.03158</v>
      </c>
      <c r="E287" s="42">
        <v>70.644</v>
      </c>
    </row>
    <row r="288" spans="1:5" ht="14.25">
      <c r="A288" s="39">
        <v>286</v>
      </c>
      <c r="B288" s="42">
        <v>0.01151</v>
      </c>
      <c r="C288" s="42">
        <v>75.91</v>
      </c>
      <c r="D288" s="42">
        <v>0.03144</v>
      </c>
      <c r="E288" s="42">
        <v>70.485</v>
      </c>
    </row>
    <row r="289" spans="1:5" ht="14.25">
      <c r="A289" s="39">
        <v>287</v>
      </c>
      <c r="B289" s="42">
        <v>0.01146</v>
      </c>
      <c r="C289" s="42">
        <v>75.831</v>
      </c>
      <c r="D289" s="42">
        <v>0.0313</v>
      </c>
      <c r="E289" s="42">
        <v>70.349</v>
      </c>
    </row>
    <row r="290" spans="1:5" ht="14.25">
      <c r="A290" s="39">
        <v>288</v>
      </c>
      <c r="B290" s="42">
        <v>0.01142</v>
      </c>
      <c r="C290" s="42">
        <v>75.754</v>
      </c>
      <c r="D290" s="42">
        <v>0.03117</v>
      </c>
      <c r="E290" s="42">
        <v>70.175</v>
      </c>
    </row>
    <row r="291" spans="1:5" ht="14.25">
      <c r="A291" s="39">
        <v>289</v>
      </c>
      <c r="B291" s="42">
        <v>0.01136</v>
      </c>
      <c r="C291" s="42">
        <v>75.305</v>
      </c>
      <c r="D291" s="42">
        <v>0.03104</v>
      </c>
      <c r="E291" s="42">
        <v>70.042</v>
      </c>
    </row>
    <row r="292" spans="1:5" ht="14.25">
      <c r="A292" s="39">
        <v>290</v>
      </c>
      <c r="B292" s="42">
        <v>0.01132</v>
      </c>
      <c r="C292" s="42">
        <v>75.183</v>
      </c>
      <c r="D292" s="42">
        <v>0.03102</v>
      </c>
      <c r="E292" s="42">
        <v>69.898</v>
      </c>
    </row>
    <row r="293" spans="1:5" ht="14.25">
      <c r="A293" s="39">
        <v>291</v>
      </c>
      <c r="B293" s="42">
        <v>0.01126</v>
      </c>
      <c r="C293" s="42">
        <v>74.948</v>
      </c>
      <c r="D293" s="42">
        <v>0.03089</v>
      </c>
      <c r="E293" s="42">
        <v>69.767</v>
      </c>
    </row>
    <row r="294" spans="1:5" ht="14.25">
      <c r="A294" s="39">
        <v>292</v>
      </c>
      <c r="B294" s="42">
        <v>0.01123</v>
      </c>
      <c r="C294" s="42">
        <v>75.02</v>
      </c>
      <c r="D294" s="42">
        <v>0.03076</v>
      </c>
      <c r="E294" s="42">
        <v>69.614</v>
      </c>
    </row>
    <row r="295" spans="1:5" ht="14.25">
      <c r="A295" s="39">
        <v>293</v>
      </c>
      <c r="B295" s="42">
        <v>0.01121</v>
      </c>
      <c r="C295" s="42">
        <v>74.951</v>
      </c>
      <c r="D295" s="42">
        <v>0.03063</v>
      </c>
      <c r="E295" s="42">
        <v>69.463</v>
      </c>
    </row>
    <row r="296" spans="1:5" ht="14.25">
      <c r="A296" s="39">
        <v>294</v>
      </c>
      <c r="B296" s="42">
        <v>0.01117</v>
      </c>
      <c r="C296" s="42">
        <v>72.717</v>
      </c>
      <c r="D296" s="42">
        <v>0.03052</v>
      </c>
      <c r="E296" s="42">
        <v>69.338</v>
      </c>
    </row>
    <row r="297" spans="1:5" ht="14.25">
      <c r="A297" s="39">
        <v>295</v>
      </c>
      <c r="B297" s="42">
        <v>0.01116</v>
      </c>
      <c r="C297" s="42">
        <v>72.031</v>
      </c>
      <c r="D297" s="42">
        <v>0.0304</v>
      </c>
      <c r="E297" s="42">
        <v>69.193</v>
      </c>
    </row>
    <row r="298" spans="1:5" ht="14.25">
      <c r="A298" s="39">
        <v>296</v>
      </c>
      <c r="B298" s="42">
        <v>0.01111</v>
      </c>
      <c r="C298" s="42">
        <v>71.831</v>
      </c>
      <c r="D298" s="42">
        <v>0.03026</v>
      </c>
      <c r="E298" s="42">
        <v>69.062</v>
      </c>
    </row>
    <row r="299" spans="1:5" ht="14.25">
      <c r="A299" s="39">
        <v>297</v>
      </c>
      <c r="B299" s="42">
        <v>0.01113</v>
      </c>
      <c r="C299" s="42">
        <v>71.595</v>
      </c>
      <c r="D299" s="42">
        <v>0.03013</v>
      </c>
      <c r="E299" s="42">
        <v>68.947</v>
      </c>
    </row>
    <row r="300" spans="1:5" ht="14.25">
      <c r="A300" s="39">
        <v>298</v>
      </c>
      <c r="B300" s="42">
        <v>0.01109</v>
      </c>
      <c r="C300" s="42">
        <v>71.375</v>
      </c>
      <c r="D300" s="42">
        <v>0.03</v>
      </c>
      <c r="E300" s="42">
        <v>68.814</v>
      </c>
    </row>
    <row r="301" spans="1:5" ht="14.25">
      <c r="A301" s="39">
        <v>299</v>
      </c>
      <c r="B301" s="42">
        <v>0.01103</v>
      </c>
      <c r="C301" s="42">
        <v>71.299</v>
      </c>
      <c r="D301" s="42">
        <v>0.02987</v>
      </c>
      <c r="E301" s="42">
        <v>68.667</v>
      </c>
    </row>
    <row r="302" spans="1:5" ht="14.25">
      <c r="A302" s="39">
        <v>300</v>
      </c>
      <c r="B302" s="42">
        <v>0.01101</v>
      </c>
      <c r="C302" s="42">
        <v>71.017</v>
      </c>
      <c r="D302" s="42">
        <v>0.02976</v>
      </c>
      <c r="E302" s="42">
        <v>68.522</v>
      </c>
    </row>
    <row r="303" spans="1:5" ht="14.25">
      <c r="A303" s="39">
        <v>301</v>
      </c>
      <c r="B303" s="42">
        <v>0.011</v>
      </c>
      <c r="C303" s="42">
        <v>70.823</v>
      </c>
      <c r="D303" s="42">
        <v>0.02967</v>
      </c>
      <c r="E303" s="42">
        <v>68.358</v>
      </c>
    </row>
    <row r="304" spans="1:5" ht="14.25">
      <c r="A304" s="39">
        <v>302</v>
      </c>
      <c r="B304" s="42">
        <v>0.01091</v>
      </c>
      <c r="C304" s="42">
        <v>70.733</v>
      </c>
      <c r="D304" s="42">
        <v>0.02954</v>
      </c>
      <c r="E304" s="42">
        <v>68.208</v>
      </c>
    </row>
    <row r="305" spans="1:5" ht="14.25">
      <c r="A305" s="39">
        <v>303</v>
      </c>
      <c r="B305" s="42">
        <v>0.01087</v>
      </c>
      <c r="C305" s="42">
        <v>70.674</v>
      </c>
      <c r="D305" s="42">
        <v>0.02942</v>
      </c>
      <c r="E305" s="42">
        <v>68.11</v>
      </c>
    </row>
    <row r="306" spans="1:5" ht="14.25">
      <c r="A306" s="39">
        <v>304</v>
      </c>
      <c r="B306" s="42">
        <v>0.01081</v>
      </c>
      <c r="C306" s="42">
        <v>70.635</v>
      </c>
      <c r="D306" s="42">
        <v>0.02932</v>
      </c>
      <c r="E306" s="42">
        <v>67.944</v>
      </c>
    </row>
    <row r="307" spans="1:5" ht="14.25">
      <c r="A307" s="39">
        <v>305</v>
      </c>
      <c r="B307" s="42">
        <v>0.0108</v>
      </c>
      <c r="C307" s="42">
        <v>70.651</v>
      </c>
      <c r="D307" s="42">
        <v>0.02918</v>
      </c>
      <c r="E307" s="42">
        <v>67.824</v>
      </c>
    </row>
    <row r="308" spans="1:5" ht="14.25">
      <c r="A308" s="39">
        <v>306</v>
      </c>
      <c r="B308" s="42">
        <v>0.01075</v>
      </c>
      <c r="C308" s="42">
        <v>70.459</v>
      </c>
      <c r="D308" s="42">
        <v>0.02908</v>
      </c>
      <c r="E308" s="42">
        <v>67.689</v>
      </c>
    </row>
    <row r="309" spans="1:5" ht="14.25">
      <c r="A309" s="39">
        <v>307</v>
      </c>
      <c r="B309" s="42">
        <v>0.01079</v>
      </c>
      <c r="C309" s="42">
        <v>70.326</v>
      </c>
      <c r="D309" s="42">
        <v>0.02895</v>
      </c>
      <c r="E309" s="42">
        <v>67.571</v>
      </c>
    </row>
    <row r="310" spans="1:5" ht="14.25">
      <c r="A310" s="39">
        <v>308</v>
      </c>
      <c r="B310" s="42">
        <v>0.01078</v>
      </c>
      <c r="C310" s="42">
        <v>70.372</v>
      </c>
      <c r="D310" s="42">
        <v>0.02883</v>
      </c>
      <c r="E310" s="42">
        <v>67.424</v>
      </c>
    </row>
    <row r="311" spans="1:5" ht="14.25">
      <c r="A311" s="39">
        <v>309</v>
      </c>
      <c r="B311" s="42">
        <v>0.01078</v>
      </c>
      <c r="C311" s="42">
        <v>70.17</v>
      </c>
      <c r="D311" s="42">
        <v>0.02873</v>
      </c>
      <c r="E311" s="42">
        <v>67.281</v>
      </c>
    </row>
    <row r="312" spans="1:5" ht="14.25">
      <c r="A312" s="39">
        <v>310</v>
      </c>
      <c r="B312" s="42">
        <v>0.01079</v>
      </c>
      <c r="C312" s="42">
        <v>70.032</v>
      </c>
      <c r="D312" s="42">
        <v>0.02864</v>
      </c>
      <c r="E312" s="42">
        <v>67.136</v>
      </c>
    </row>
    <row r="313" spans="1:5" ht="14.25">
      <c r="A313" s="39">
        <v>311</v>
      </c>
      <c r="B313" s="42">
        <v>0.0108</v>
      </c>
      <c r="C313" s="42">
        <v>69.826</v>
      </c>
      <c r="D313" s="42">
        <v>0.0285</v>
      </c>
      <c r="E313" s="42">
        <v>67.013</v>
      </c>
    </row>
    <row r="314" spans="1:5" ht="14.25">
      <c r="A314" s="39">
        <v>312</v>
      </c>
      <c r="B314" s="42">
        <v>0.01076</v>
      </c>
      <c r="C314" s="42">
        <v>69.759</v>
      </c>
      <c r="D314" s="42">
        <v>0.02839</v>
      </c>
      <c r="E314" s="42">
        <v>66.87</v>
      </c>
    </row>
    <row r="315" spans="1:5" ht="14.25">
      <c r="A315" s="39">
        <v>313</v>
      </c>
      <c r="B315" s="42">
        <v>0.01078</v>
      </c>
      <c r="C315" s="42">
        <v>69.795</v>
      </c>
      <c r="D315" s="42">
        <v>0.02827</v>
      </c>
      <c r="E315" s="42">
        <v>66.724</v>
      </c>
    </row>
    <row r="316" spans="1:5" ht="14.25">
      <c r="A316" s="39">
        <v>314</v>
      </c>
      <c r="B316" s="42">
        <v>0.01079</v>
      </c>
      <c r="C316" s="42">
        <v>69.749</v>
      </c>
      <c r="D316" s="42">
        <v>0.02819</v>
      </c>
      <c r="E316" s="42">
        <v>66.581</v>
      </c>
    </row>
    <row r="317" spans="1:5" ht="14.25">
      <c r="A317" s="39">
        <v>315</v>
      </c>
      <c r="B317" s="42">
        <v>0.01075</v>
      </c>
      <c r="C317" s="42">
        <v>69.555</v>
      </c>
      <c r="D317" s="42">
        <v>0.0281</v>
      </c>
      <c r="E317" s="42">
        <v>66.464</v>
      </c>
    </row>
    <row r="318" spans="1:5" ht="14.25">
      <c r="A318" s="39">
        <v>316</v>
      </c>
      <c r="B318" s="42">
        <v>0.01072</v>
      </c>
      <c r="C318" s="42">
        <v>69.276</v>
      </c>
      <c r="D318" s="42">
        <v>0.02798</v>
      </c>
      <c r="E318" s="42">
        <v>66.323</v>
      </c>
    </row>
    <row r="319" spans="1:5" ht="14.25">
      <c r="A319" s="39">
        <v>317</v>
      </c>
      <c r="B319" s="42">
        <v>0.01064</v>
      </c>
      <c r="C319" s="42">
        <v>68.826</v>
      </c>
      <c r="D319" s="42">
        <v>0.0279</v>
      </c>
      <c r="E319" s="42">
        <v>66.178</v>
      </c>
    </row>
    <row r="320" spans="1:5" ht="14.25">
      <c r="A320" s="39">
        <v>318</v>
      </c>
      <c r="B320" s="42">
        <v>0.01059</v>
      </c>
      <c r="C320" s="42">
        <v>68.952</v>
      </c>
      <c r="D320" s="42">
        <v>0.02779</v>
      </c>
      <c r="E320" s="42">
        <v>66.042</v>
      </c>
    </row>
    <row r="321" spans="1:5" ht="14.25">
      <c r="A321" s="39">
        <v>319</v>
      </c>
      <c r="B321" s="42">
        <v>0.01053</v>
      </c>
      <c r="C321" s="42">
        <v>68.982</v>
      </c>
      <c r="D321" s="42">
        <v>0.02769</v>
      </c>
      <c r="E321" s="42">
        <v>65.914</v>
      </c>
    </row>
    <row r="322" spans="1:5" ht="14.25">
      <c r="A322" s="39">
        <v>320</v>
      </c>
      <c r="B322" s="42">
        <v>0.01038</v>
      </c>
      <c r="C322" s="42">
        <v>68.809</v>
      </c>
      <c r="D322" s="42">
        <v>0.02759</v>
      </c>
      <c r="E322" s="42">
        <v>65.774</v>
      </c>
    </row>
    <row r="323" spans="1:5" ht="14.25">
      <c r="A323" s="39">
        <v>321</v>
      </c>
      <c r="B323" s="42">
        <v>0.0103</v>
      </c>
      <c r="C323" s="42">
        <v>68.287</v>
      </c>
      <c r="D323" s="42">
        <v>0.02748</v>
      </c>
      <c r="E323" s="42">
        <v>65.666</v>
      </c>
    </row>
    <row r="324" spans="1:5" ht="14.25">
      <c r="A324" s="39">
        <v>322</v>
      </c>
      <c r="B324" s="42">
        <v>0.01033</v>
      </c>
      <c r="C324" s="42">
        <v>68.333</v>
      </c>
      <c r="D324" s="42">
        <v>0.02738</v>
      </c>
      <c r="E324" s="42">
        <v>65.528</v>
      </c>
    </row>
    <row r="325" spans="1:5" ht="14.25">
      <c r="A325" s="39">
        <v>323</v>
      </c>
      <c r="B325" s="42">
        <v>0.01031</v>
      </c>
      <c r="C325" s="42">
        <v>68.387</v>
      </c>
      <c r="D325" s="42">
        <v>0.02728</v>
      </c>
      <c r="E325" s="42">
        <v>65.38</v>
      </c>
    </row>
    <row r="326" spans="1:5" ht="14.25">
      <c r="A326" s="39">
        <v>324</v>
      </c>
      <c r="B326" s="42">
        <v>0.01019</v>
      </c>
      <c r="C326" s="42">
        <v>68.374</v>
      </c>
      <c r="D326" s="42">
        <v>0.02721</v>
      </c>
      <c r="E326" s="42">
        <v>65.247</v>
      </c>
    </row>
    <row r="327" spans="1:5" ht="14.25">
      <c r="A327" s="39">
        <v>325</v>
      </c>
      <c r="B327" s="42">
        <v>0.01029</v>
      </c>
      <c r="C327" s="42">
        <v>68.252</v>
      </c>
      <c r="D327" s="42">
        <v>0.02712</v>
      </c>
      <c r="E327" s="42">
        <v>65.086</v>
      </c>
    </row>
    <row r="328" spans="1:5" ht="14.25">
      <c r="A328" s="39">
        <v>326</v>
      </c>
      <c r="B328" s="42">
        <v>0.01031</v>
      </c>
      <c r="C328" s="42">
        <v>68.142</v>
      </c>
      <c r="D328" s="42">
        <v>0.02702</v>
      </c>
      <c r="E328" s="42">
        <v>64.94</v>
      </c>
    </row>
    <row r="329" spans="1:5" ht="14.25">
      <c r="A329" s="39">
        <v>327</v>
      </c>
      <c r="B329" s="42">
        <v>0.01013</v>
      </c>
      <c r="C329" s="42">
        <v>67.886</v>
      </c>
      <c r="D329" s="42">
        <v>0.02692</v>
      </c>
      <c r="E329" s="42">
        <v>64.827</v>
      </c>
    </row>
    <row r="330" spans="1:5" ht="14.25">
      <c r="A330" s="39">
        <v>328</v>
      </c>
      <c r="B330" s="42">
        <v>0.01016</v>
      </c>
      <c r="C330" s="42">
        <v>67.649</v>
      </c>
      <c r="D330" s="42">
        <v>0.02681</v>
      </c>
      <c r="E330" s="42">
        <v>64.697</v>
      </c>
    </row>
    <row r="331" spans="1:5" ht="14.25">
      <c r="A331" s="39">
        <v>329</v>
      </c>
      <c r="B331" s="42">
        <v>0.01007</v>
      </c>
      <c r="C331" s="42">
        <v>67.268</v>
      </c>
      <c r="D331" s="42">
        <v>0.0267</v>
      </c>
      <c r="E331" s="42">
        <v>64.6</v>
      </c>
    </row>
    <row r="332" spans="1:5" ht="14.25">
      <c r="A332" s="39">
        <v>330</v>
      </c>
      <c r="B332" s="42">
        <v>0.01012</v>
      </c>
      <c r="C332" s="42">
        <v>67.145</v>
      </c>
      <c r="D332" s="42">
        <v>0.0266</v>
      </c>
      <c r="E332" s="42">
        <v>64.467</v>
      </c>
    </row>
    <row r="333" spans="1:5" ht="14.25">
      <c r="A333" s="39">
        <v>331</v>
      </c>
      <c r="B333" s="42">
        <v>0.00998</v>
      </c>
      <c r="C333" s="42">
        <v>66.969</v>
      </c>
      <c r="D333" s="42">
        <v>0.02648</v>
      </c>
      <c r="E333" s="42">
        <v>64.326</v>
      </c>
    </row>
    <row r="334" spans="1:5" ht="14.25">
      <c r="A334" s="39">
        <v>332</v>
      </c>
      <c r="B334" s="42">
        <v>0.00998</v>
      </c>
      <c r="C334" s="42">
        <v>66.954</v>
      </c>
      <c r="D334" s="42">
        <v>0.02637</v>
      </c>
      <c r="E334" s="42">
        <v>64.199</v>
      </c>
    </row>
    <row r="335" spans="1:5" ht="14.25">
      <c r="A335" s="39">
        <v>333</v>
      </c>
      <c r="B335" s="42">
        <v>0.01003</v>
      </c>
      <c r="C335" s="42">
        <v>66.91</v>
      </c>
      <c r="D335" s="42">
        <v>0.02629</v>
      </c>
      <c r="E335" s="42">
        <v>64.04</v>
      </c>
    </row>
    <row r="336" spans="1:5" ht="14.25">
      <c r="A336" s="39">
        <v>334</v>
      </c>
      <c r="B336" s="42">
        <v>0.00986</v>
      </c>
      <c r="C336" s="42">
        <v>66.718</v>
      </c>
      <c r="D336" s="42">
        <v>0.02618</v>
      </c>
      <c r="E336" s="42">
        <v>63.905</v>
      </c>
    </row>
    <row r="337" spans="1:5" ht="14.25">
      <c r="A337" s="39">
        <v>335</v>
      </c>
      <c r="B337" s="42">
        <v>0.00978</v>
      </c>
      <c r="C337" s="42">
        <v>66.685</v>
      </c>
      <c r="D337" s="42">
        <v>0.02604</v>
      </c>
      <c r="E337" s="42">
        <v>63.8</v>
      </c>
    </row>
    <row r="338" spans="1:5" ht="14.25">
      <c r="A338" s="39">
        <v>336</v>
      </c>
      <c r="B338" s="42">
        <v>0.00974</v>
      </c>
      <c r="C338" s="42">
        <v>66.422</v>
      </c>
      <c r="D338" s="42">
        <v>0.02593</v>
      </c>
      <c r="E338" s="42">
        <v>63.677</v>
      </c>
    </row>
    <row r="339" spans="1:5" ht="14.25">
      <c r="A339" s="39">
        <v>337</v>
      </c>
      <c r="B339" s="42">
        <v>0.00969</v>
      </c>
      <c r="C339" s="42">
        <v>66.466</v>
      </c>
      <c r="D339" s="42">
        <v>0.02584</v>
      </c>
      <c r="E339" s="42">
        <v>63.58</v>
      </c>
    </row>
    <row r="340" spans="1:5" ht="14.25">
      <c r="A340" s="39">
        <v>338</v>
      </c>
      <c r="B340" s="42">
        <v>0.00974</v>
      </c>
      <c r="C340" s="42">
        <v>66.386</v>
      </c>
      <c r="D340" s="42">
        <v>0.02576</v>
      </c>
      <c r="E340" s="42">
        <v>63.452</v>
      </c>
    </row>
    <row r="341" spans="1:5" ht="14.25">
      <c r="A341" s="39">
        <v>339</v>
      </c>
      <c r="B341" s="42">
        <v>0.00961</v>
      </c>
      <c r="C341" s="42">
        <v>66.225</v>
      </c>
      <c r="D341" s="42">
        <v>0.02565</v>
      </c>
      <c r="E341" s="42">
        <v>63.338</v>
      </c>
    </row>
    <row r="342" spans="1:5" ht="14.25">
      <c r="A342" s="39">
        <v>340</v>
      </c>
      <c r="B342" s="42">
        <v>0.00963</v>
      </c>
      <c r="C342" s="42">
        <v>65.977</v>
      </c>
      <c r="D342" s="42">
        <v>0.02554</v>
      </c>
      <c r="E342" s="42">
        <v>63.184</v>
      </c>
    </row>
    <row r="343" spans="1:5" ht="14.25">
      <c r="A343" s="39">
        <v>341</v>
      </c>
      <c r="B343" s="42">
        <v>0.00952</v>
      </c>
      <c r="C343" s="42">
        <v>65.765</v>
      </c>
      <c r="D343" s="42">
        <v>0.02543</v>
      </c>
      <c r="E343" s="42">
        <v>63.065</v>
      </c>
    </row>
    <row r="344" spans="1:5" ht="14.25">
      <c r="A344" s="39">
        <v>342</v>
      </c>
      <c r="B344" s="42">
        <v>0.00949</v>
      </c>
      <c r="C344" s="42">
        <v>65.643</v>
      </c>
      <c r="D344" s="42">
        <v>0.02532</v>
      </c>
      <c r="E344" s="42">
        <v>62.933</v>
      </c>
    </row>
    <row r="345" spans="1:5" ht="14.25">
      <c r="A345" s="39">
        <v>343</v>
      </c>
      <c r="B345" s="42">
        <v>0.00943</v>
      </c>
      <c r="C345" s="42">
        <v>65.449</v>
      </c>
      <c r="D345" s="42">
        <v>0.02522</v>
      </c>
      <c r="E345" s="42">
        <v>62.838</v>
      </c>
    </row>
    <row r="346" spans="1:5" ht="14.25">
      <c r="A346" s="39">
        <v>344</v>
      </c>
      <c r="B346" s="42">
        <v>0.00933</v>
      </c>
      <c r="C346" s="42">
        <v>65.244</v>
      </c>
      <c r="D346" s="42">
        <v>0.02511</v>
      </c>
      <c r="E346" s="42">
        <v>62.732</v>
      </c>
    </row>
    <row r="347" spans="1:5" ht="14.25">
      <c r="A347" s="39">
        <v>345</v>
      </c>
      <c r="B347" s="42">
        <v>0.00938</v>
      </c>
      <c r="C347" s="42">
        <v>65.147</v>
      </c>
      <c r="D347" s="42">
        <v>0.025</v>
      </c>
      <c r="E347" s="42">
        <v>62.599</v>
      </c>
    </row>
    <row r="348" spans="1:5" ht="14.25">
      <c r="A348" s="39">
        <v>346</v>
      </c>
      <c r="B348" s="42">
        <v>0.00923</v>
      </c>
      <c r="C348" s="42">
        <v>65.053</v>
      </c>
      <c r="D348" s="42">
        <v>0.02487</v>
      </c>
      <c r="E348" s="42">
        <v>62.474</v>
      </c>
    </row>
    <row r="349" spans="1:5" ht="14.25">
      <c r="A349" s="39">
        <v>347</v>
      </c>
      <c r="B349" s="42">
        <v>0.00949</v>
      </c>
      <c r="C349" s="42">
        <v>65.007</v>
      </c>
      <c r="D349" s="42">
        <v>0.02476</v>
      </c>
      <c r="E349" s="42">
        <v>62.355</v>
      </c>
    </row>
    <row r="350" spans="1:5" ht="14.25">
      <c r="A350" s="39">
        <v>348</v>
      </c>
      <c r="B350" s="42">
        <v>0.00946</v>
      </c>
      <c r="C350" s="42">
        <v>64.943</v>
      </c>
      <c r="D350" s="42">
        <v>0.02465</v>
      </c>
      <c r="E350" s="42">
        <v>62.222</v>
      </c>
    </row>
    <row r="351" spans="1:5" ht="14.25">
      <c r="A351" s="39">
        <v>349</v>
      </c>
      <c r="B351" s="42">
        <v>0.00934</v>
      </c>
      <c r="C351" s="42">
        <v>64.915</v>
      </c>
      <c r="D351" s="42">
        <v>0.02453</v>
      </c>
      <c r="E351" s="42">
        <v>62.082</v>
      </c>
    </row>
    <row r="352" spans="1:5" ht="14.25">
      <c r="A352" s="39">
        <v>350</v>
      </c>
      <c r="B352" s="42">
        <v>0.00922</v>
      </c>
      <c r="C352" s="42">
        <v>64.869</v>
      </c>
      <c r="D352" s="42">
        <v>0.02442</v>
      </c>
      <c r="E352" s="42">
        <v>61.944</v>
      </c>
    </row>
    <row r="353" spans="1:5" ht="14.25">
      <c r="A353" s="39">
        <v>351</v>
      </c>
      <c r="B353" s="42">
        <v>0.00918</v>
      </c>
      <c r="C353" s="42">
        <v>64.577</v>
      </c>
      <c r="D353" s="42">
        <v>0.02432</v>
      </c>
      <c r="E353" s="42">
        <v>61.816</v>
      </c>
    </row>
    <row r="354" spans="1:5" ht="14.25">
      <c r="A354" s="39">
        <v>352</v>
      </c>
      <c r="B354" s="42">
        <v>0.00907</v>
      </c>
      <c r="C354" s="42">
        <v>64.633</v>
      </c>
      <c r="D354" s="42">
        <v>0.02421</v>
      </c>
      <c r="E354" s="42">
        <v>61.701</v>
      </c>
    </row>
    <row r="355" spans="1:5" ht="14.25">
      <c r="A355" s="39">
        <v>353</v>
      </c>
      <c r="B355" s="42">
        <v>0.00905</v>
      </c>
      <c r="C355" s="42">
        <v>64.513</v>
      </c>
      <c r="D355" s="42">
        <v>0.02412</v>
      </c>
      <c r="E355" s="42">
        <v>61.595</v>
      </c>
    </row>
    <row r="356" spans="1:5" ht="14.25">
      <c r="A356" s="39">
        <v>354</v>
      </c>
      <c r="B356" s="42">
        <v>0.00897</v>
      </c>
      <c r="C356" s="42">
        <v>64.398</v>
      </c>
      <c r="D356" s="42">
        <v>0.02402</v>
      </c>
      <c r="E356" s="42">
        <v>61.477</v>
      </c>
    </row>
    <row r="357" spans="1:5" ht="14.25">
      <c r="A357" s="39">
        <v>355</v>
      </c>
      <c r="B357" s="42">
        <v>0.00893</v>
      </c>
      <c r="C357" s="42">
        <v>64.273</v>
      </c>
      <c r="D357" s="42">
        <v>0.02392</v>
      </c>
      <c r="E357" s="42">
        <v>61.355</v>
      </c>
    </row>
    <row r="358" spans="1:5" ht="14.25">
      <c r="A358" s="39">
        <v>356</v>
      </c>
      <c r="B358" s="42">
        <v>0.00887</v>
      </c>
      <c r="C358" s="42">
        <v>64.23</v>
      </c>
      <c r="D358" s="42">
        <v>0.02382</v>
      </c>
      <c r="E358" s="42">
        <v>61.247</v>
      </c>
    </row>
    <row r="359" spans="1:5" ht="14.25">
      <c r="A359" s="39">
        <v>357</v>
      </c>
      <c r="B359" s="42">
        <v>0.00884</v>
      </c>
      <c r="C359" s="42">
        <v>64.079</v>
      </c>
      <c r="D359" s="42">
        <v>0.02372</v>
      </c>
      <c r="E359" s="42">
        <v>61.092</v>
      </c>
    </row>
    <row r="360" spans="1:5" ht="14.25">
      <c r="A360" s="39">
        <v>358</v>
      </c>
      <c r="B360" s="42">
        <v>0.00877</v>
      </c>
      <c r="C360" s="42">
        <v>64.128</v>
      </c>
      <c r="D360" s="42">
        <v>0.0236</v>
      </c>
      <c r="E360" s="42">
        <v>60.984</v>
      </c>
    </row>
    <row r="361" spans="1:5" ht="14.25">
      <c r="A361" s="39">
        <v>359</v>
      </c>
      <c r="B361" s="42">
        <v>0.00876</v>
      </c>
      <c r="C361" s="42">
        <v>63.992</v>
      </c>
      <c r="D361" s="42">
        <v>0.0235</v>
      </c>
      <c r="E361" s="42">
        <v>60.871</v>
      </c>
    </row>
    <row r="362" spans="1:5" ht="14.25">
      <c r="A362" s="39">
        <v>360</v>
      </c>
      <c r="B362" s="42">
        <v>0.00873</v>
      </c>
      <c r="C362" s="42">
        <v>63.885</v>
      </c>
      <c r="D362" s="42">
        <v>0.0234</v>
      </c>
      <c r="E362" s="42">
        <v>60.748</v>
      </c>
    </row>
    <row r="363" spans="1:5" ht="14.25">
      <c r="A363" s="39">
        <v>361</v>
      </c>
      <c r="B363" s="42">
        <v>0.00866</v>
      </c>
      <c r="C363" s="42">
        <v>63.811</v>
      </c>
      <c r="D363" s="42">
        <v>0.02329</v>
      </c>
      <c r="E363" s="42">
        <v>60.633</v>
      </c>
    </row>
    <row r="364" spans="1:5" ht="14.25">
      <c r="A364" s="39">
        <v>362</v>
      </c>
      <c r="B364" s="42">
        <v>0.00863</v>
      </c>
      <c r="C364" s="42">
        <v>63.656</v>
      </c>
      <c r="D364" s="42">
        <v>0.02318</v>
      </c>
      <c r="E364" s="42">
        <v>60.504</v>
      </c>
    </row>
    <row r="365" spans="1:5" ht="14.25">
      <c r="A365" s="39">
        <v>363</v>
      </c>
      <c r="B365" s="42">
        <v>0.00854</v>
      </c>
      <c r="C365" s="42">
        <v>63.539</v>
      </c>
      <c r="D365" s="42">
        <v>0.02308</v>
      </c>
      <c r="E365" s="42">
        <v>60.378</v>
      </c>
    </row>
    <row r="366" spans="1:5" ht="14.25">
      <c r="A366" s="39">
        <v>364</v>
      </c>
      <c r="B366" s="42">
        <v>0.00852</v>
      </c>
      <c r="C366" s="42">
        <v>63.38</v>
      </c>
      <c r="D366" s="42">
        <v>0.02298</v>
      </c>
      <c r="E366" s="42">
        <v>60.273</v>
      </c>
    </row>
    <row r="367" spans="1:5" ht="14.25">
      <c r="A367" s="39">
        <v>365</v>
      </c>
      <c r="B367" s="42">
        <v>0.00852</v>
      </c>
      <c r="C367" s="42">
        <v>63.088</v>
      </c>
      <c r="D367" s="42">
        <v>0.02288</v>
      </c>
      <c r="E367" s="42">
        <v>60.148</v>
      </c>
    </row>
    <row r="368" spans="1:5" ht="14.25">
      <c r="A368" s="39">
        <v>366</v>
      </c>
      <c r="B368" s="42">
        <v>0.00844</v>
      </c>
      <c r="C368" s="42">
        <v>62.888</v>
      </c>
      <c r="D368" s="42">
        <v>0.0228</v>
      </c>
      <c r="E368" s="42">
        <v>60.027</v>
      </c>
    </row>
    <row r="369" spans="1:5" ht="14.25">
      <c r="A369" s="39">
        <v>367</v>
      </c>
      <c r="B369" s="42">
        <v>0.00845</v>
      </c>
      <c r="C369" s="42">
        <v>62.732</v>
      </c>
      <c r="D369" s="42">
        <v>0.0227</v>
      </c>
      <c r="E369" s="42">
        <v>59.904</v>
      </c>
    </row>
    <row r="370" spans="1:5" ht="14.25">
      <c r="A370" s="39">
        <v>368</v>
      </c>
      <c r="B370" s="42">
        <v>0.00847</v>
      </c>
      <c r="C370" s="42">
        <v>62.661</v>
      </c>
      <c r="D370" s="42">
        <v>0.0226</v>
      </c>
      <c r="E370" s="42">
        <v>59.795</v>
      </c>
    </row>
    <row r="371" spans="1:5" ht="14.25">
      <c r="A371" s="39">
        <v>369</v>
      </c>
      <c r="B371" s="42">
        <v>0.00841</v>
      </c>
      <c r="C371" s="42">
        <v>62.732</v>
      </c>
      <c r="D371" s="42">
        <v>0.02249</v>
      </c>
      <c r="E371" s="42">
        <v>59.656</v>
      </c>
    </row>
    <row r="372" spans="1:5" ht="14.25">
      <c r="A372" s="39">
        <v>370</v>
      </c>
      <c r="B372" s="42">
        <v>0.00835</v>
      </c>
      <c r="C372" s="42">
        <v>62.745</v>
      </c>
      <c r="D372" s="42">
        <v>0.02237</v>
      </c>
      <c r="E372" s="42">
        <v>59.546</v>
      </c>
    </row>
    <row r="373" spans="1:5" ht="14.25">
      <c r="A373" s="39">
        <v>371</v>
      </c>
      <c r="B373" s="42">
        <v>0.00834</v>
      </c>
      <c r="C373" s="42">
        <v>62.607</v>
      </c>
      <c r="D373" s="42">
        <v>0.0223</v>
      </c>
      <c r="E373" s="42">
        <v>59.434</v>
      </c>
    </row>
    <row r="374" spans="1:5" ht="14.25">
      <c r="A374" s="39">
        <v>372</v>
      </c>
      <c r="B374" s="42">
        <v>0.00832</v>
      </c>
      <c r="C374" s="42">
        <v>62.52</v>
      </c>
      <c r="D374" s="42">
        <v>0.02221</v>
      </c>
      <c r="E374" s="42">
        <v>59.313</v>
      </c>
    </row>
    <row r="375" spans="1:5" ht="14.25">
      <c r="A375" s="39">
        <v>373</v>
      </c>
      <c r="B375" s="42">
        <v>0.00828</v>
      </c>
      <c r="C375" s="42">
        <v>61.774</v>
      </c>
      <c r="D375" s="42">
        <v>0.02211</v>
      </c>
      <c r="E375" s="42">
        <v>59.175</v>
      </c>
    </row>
    <row r="376" spans="1:5" ht="14.25">
      <c r="A376" s="39">
        <v>374</v>
      </c>
      <c r="B376" s="42">
        <v>0.00826</v>
      </c>
      <c r="C376" s="42">
        <v>61.851</v>
      </c>
      <c r="D376" s="42">
        <v>0.02201</v>
      </c>
      <c r="E376" s="42">
        <v>59.061</v>
      </c>
    </row>
    <row r="377" spans="1:5" ht="14.25">
      <c r="A377" s="39">
        <v>375</v>
      </c>
      <c r="B377" s="42">
        <v>0.00821</v>
      </c>
      <c r="C377" s="42">
        <v>61.914</v>
      </c>
      <c r="D377" s="42">
        <v>0.0219</v>
      </c>
      <c r="E377" s="42">
        <v>58.96</v>
      </c>
    </row>
    <row r="378" spans="1:5" ht="14.25">
      <c r="A378" s="39">
        <v>376</v>
      </c>
      <c r="B378" s="42">
        <v>0.00814</v>
      </c>
      <c r="C378" s="42">
        <v>61.885</v>
      </c>
      <c r="D378" s="42">
        <v>0.0218</v>
      </c>
      <c r="E378" s="42">
        <v>58.842</v>
      </c>
    </row>
    <row r="379" spans="1:5" ht="14.25">
      <c r="A379" s="39">
        <v>377</v>
      </c>
      <c r="B379" s="42">
        <v>0.00813</v>
      </c>
      <c r="C379" s="42">
        <v>61.888</v>
      </c>
      <c r="D379" s="42">
        <v>0.02172</v>
      </c>
      <c r="E379" s="42">
        <v>58.722</v>
      </c>
    </row>
    <row r="380" spans="1:5" ht="14.25">
      <c r="A380" s="39">
        <v>378</v>
      </c>
      <c r="B380" s="42">
        <v>0.00805</v>
      </c>
      <c r="C380" s="42">
        <v>61.663</v>
      </c>
      <c r="D380" s="42">
        <v>0.02165</v>
      </c>
      <c r="E380" s="42">
        <v>58.601</v>
      </c>
    </row>
    <row r="381" spans="1:5" ht="14.25">
      <c r="A381" s="39">
        <v>379</v>
      </c>
      <c r="B381" s="42">
        <v>0.00803</v>
      </c>
      <c r="C381" s="42">
        <v>61.643</v>
      </c>
      <c r="D381" s="42">
        <v>0.02156</v>
      </c>
      <c r="E381" s="42">
        <v>58.493</v>
      </c>
    </row>
    <row r="382" spans="1:5" ht="14.25">
      <c r="A382" s="39">
        <v>380</v>
      </c>
      <c r="B382" s="42">
        <v>0.008</v>
      </c>
      <c r="C382" s="42">
        <v>61.478</v>
      </c>
      <c r="D382" s="42">
        <v>0.02147</v>
      </c>
      <c r="E382" s="42">
        <v>58.384</v>
      </c>
    </row>
    <row r="383" spans="1:5" ht="14.25">
      <c r="A383" s="39">
        <v>381</v>
      </c>
      <c r="B383" s="42">
        <v>0.008</v>
      </c>
      <c r="C383" s="42">
        <v>61.389</v>
      </c>
      <c r="D383" s="42">
        <v>0.02137</v>
      </c>
      <c r="E383" s="42">
        <v>58.273</v>
      </c>
    </row>
    <row r="384" spans="1:5" ht="14.25">
      <c r="A384" s="39">
        <v>382</v>
      </c>
      <c r="B384" s="42">
        <v>0.00796</v>
      </c>
      <c r="C384" s="42">
        <v>61.309</v>
      </c>
      <c r="D384" s="42">
        <v>0.02129</v>
      </c>
      <c r="E384" s="42">
        <v>58.168</v>
      </c>
    </row>
    <row r="385" spans="1:5" ht="14.25">
      <c r="A385" s="39">
        <v>383</v>
      </c>
      <c r="B385" s="42">
        <v>0.00792</v>
      </c>
      <c r="C385" s="42">
        <v>61.207</v>
      </c>
      <c r="D385" s="42">
        <v>0.0212</v>
      </c>
      <c r="E385" s="42">
        <v>58.068</v>
      </c>
    </row>
    <row r="386" spans="1:5" ht="14.25">
      <c r="A386" s="39">
        <v>384</v>
      </c>
      <c r="B386" s="42">
        <v>0.00787</v>
      </c>
      <c r="C386" s="42">
        <v>61.146</v>
      </c>
      <c r="D386" s="42">
        <v>0.02111</v>
      </c>
      <c r="E386" s="42">
        <v>57.94</v>
      </c>
    </row>
    <row r="387" spans="1:5" ht="14.25">
      <c r="A387" s="39">
        <v>385</v>
      </c>
      <c r="B387" s="42">
        <v>0.00784</v>
      </c>
      <c r="C387" s="42">
        <v>61.053</v>
      </c>
      <c r="D387" s="42">
        <v>0.02101</v>
      </c>
      <c r="E387" s="42">
        <v>57.85</v>
      </c>
    </row>
    <row r="388" spans="1:5" ht="14.25">
      <c r="A388" s="39">
        <v>386</v>
      </c>
      <c r="B388" s="42">
        <v>0.00782</v>
      </c>
      <c r="C388" s="42">
        <v>60.932</v>
      </c>
      <c r="D388" s="42">
        <v>0.02092</v>
      </c>
      <c r="E388" s="42">
        <v>57.743</v>
      </c>
    </row>
    <row r="389" spans="1:5" ht="14.25">
      <c r="A389" s="39">
        <v>387</v>
      </c>
      <c r="B389" s="42">
        <v>0.00781</v>
      </c>
      <c r="C389" s="42">
        <v>60.766</v>
      </c>
      <c r="D389" s="42">
        <v>0.02084</v>
      </c>
      <c r="E389" s="42">
        <v>57.651</v>
      </c>
    </row>
    <row r="390" spans="1:5" ht="14.25">
      <c r="A390" s="39">
        <v>388</v>
      </c>
      <c r="B390" s="42">
        <v>0.00777</v>
      </c>
      <c r="C390" s="42">
        <v>60.552</v>
      </c>
      <c r="D390" s="42">
        <v>0.02075</v>
      </c>
      <c r="E390" s="42">
        <v>57.525</v>
      </c>
    </row>
    <row r="391" spans="1:5" ht="14.25">
      <c r="A391" s="39">
        <v>389</v>
      </c>
      <c r="B391" s="42">
        <v>0.00775</v>
      </c>
      <c r="C391" s="42">
        <v>60.413</v>
      </c>
      <c r="D391" s="42">
        <v>0.02067</v>
      </c>
      <c r="E391" s="42">
        <v>57.418</v>
      </c>
    </row>
    <row r="392" spans="1:5" ht="14.25">
      <c r="A392" s="39">
        <v>390</v>
      </c>
      <c r="B392" s="42">
        <v>0.00769</v>
      </c>
      <c r="C392" s="42">
        <v>60.393</v>
      </c>
      <c r="D392" s="42">
        <v>0.02058</v>
      </c>
      <c r="E392" s="42">
        <v>57.31</v>
      </c>
    </row>
    <row r="393" spans="1:5" ht="14.25">
      <c r="A393" s="39">
        <v>391</v>
      </c>
      <c r="B393" s="42">
        <v>0.00765</v>
      </c>
      <c r="C393" s="42">
        <v>60.195</v>
      </c>
      <c r="D393" s="42">
        <v>0.02049</v>
      </c>
      <c r="E393" s="42">
        <v>57.182</v>
      </c>
    </row>
    <row r="394" spans="1:5" ht="14.25">
      <c r="A394" s="39">
        <v>392</v>
      </c>
      <c r="B394" s="42">
        <v>0.0076</v>
      </c>
      <c r="C394" s="42">
        <v>59.978</v>
      </c>
      <c r="D394" s="42">
        <v>0.0204</v>
      </c>
      <c r="E394" s="42">
        <v>57.079</v>
      </c>
    </row>
    <row r="395" spans="1:5" ht="14.25">
      <c r="A395" s="39">
        <v>393</v>
      </c>
      <c r="B395" s="42">
        <v>0.00762</v>
      </c>
      <c r="C395" s="42">
        <v>59.675</v>
      </c>
      <c r="D395" s="42">
        <v>0.02031</v>
      </c>
      <c r="E395" s="42">
        <v>56.946</v>
      </c>
    </row>
    <row r="396" spans="1:5" ht="14.25">
      <c r="A396" s="39">
        <v>394</v>
      </c>
      <c r="B396" s="42">
        <v>0.00753</v>
      </c>
      <c r="C396" s="42">
        <v>59.444</v>
      </c>
      <c r="D396" s="42">
        <v>0.02022</v>
      </c>
      <c r="E396" s="42">
        <v>56.828</v>
      </c>
    </row>
    <row r="397" spans="1:5" ht="14.25">
      <c r="A397" s="39">
        <v>395</v>
      </c>
      <c r="B397" s="42">
        <v>0.00753</v>
      </c>
      <c r="C397" s="42">
        <v>59.2</v>
      </c>
      <c r="D397" s="42">
        <v>0.02014</v>
      </c>
      <c r="E397" s="42">
        <v>56.729</v>
      </c>
    </row>
    <row r="398" spans="1:5" ht="14.25">
      <c r="A398" s="39">
        <v>396</v>
      </c>
      <c r="B398" s="42">
        <v>0.00749</v>
      </c>
      <c r="C398" s="42">
        <v>59.051</v>
      </c>
      <c r="D398" s="42">
        <v>0.02005</v>
      </c>
      <c r="E398" s="42">
        <v>56.616</v>
      </c>
    </row>
    <row r="399" spans="1:5" ht="14.25">
      <c r="A399" s="39">
        <v>397</v>
      </c>
      <c r="B399" s="42">
        <v>0.00745</v>
      </c>
      <c r="C399" s="42">
        <v>59.092</v>
      </c>
      <c r="D399" s="42">
        <v>0.01997</v>
      </c>
      <c r="E399" s="42">
        <v>56.49</v>
      </c>
    </row>
    <row r="400" spans="1:5" ht="14.25">
      <c r="A400" s="39">
        <v>398</v>
      </c>
      <c r="B400" s="42">
        <v>0.0074</v>
      </c>
      <c r="C400" s="42">
        <v>58.92</v>
      </c>
      <c r="D400" s="42">
        <v>0.01989</v>
      </c>
      <c r="E400" s="42">
        <v>56.383</v>
      </c>
    </row>
    <row r="401" spans="1:5" ht="14.25">
      <c r="A401" s="39">
        <v>399</v>
      </c>
      <c r="B401" s="42">
        <v>0.00735</v>
      </c>
      <c r="C401" s="42">
        <v>58.982</v>
      </c>
      <c r="D401" s="42">
        <v>0.0198</v>
      </c>
      <c r="E401" s="42">
        <v>56.275</v>
      </c>
    </row>
    <row r="402" spans="1:5" ht="14.25">
      <c r="A402" s="39">
        <v>400</v>
      </c>
      <c r="B402" s="42">
        <v>0.00742</v>
      </c>
      <c r="C402" s="42">
        <v>58.876</v>
      </c>
      <c r="D402" s="42">
        <v>0.01973</v>
      </c>
      <c r="E402" s="42">
        <v>56.204</v>
      </c>
    </row>
    <row r="403" spans="1:5" ht="14.25">
      <c r="A403" s="39">
        <v>401</v>
      </c>
      <c r="B403" s="42">
        <v>0.0073</v>
      </c>
      <c r="C403" s="42">
        <v>58.889</v>
      </c>
      <c r="D403" s="42">
        <v>0.01965</v>
      </c>
      <c r="E403" s="42">
        <v>56.129</v>
      </c>
    </row>
    <row r="404" spans="1:5" ht="14.25">
      <c r="A404" s="39">
        <v>402</v>
      </c>
      <c r="B404" s="42">
        <v>0.00727</v>
      </c>
      <c r="C404" s="42">
        <v>58.833</v>
      </c>
      <c r="D404" s="42">
        <v>0.01957</v>
      </c>
      <c r="E404" s="42">
        <v>56.019</v>
      </c>
    </row>
    <row r="405" spans="1:5" ht="14.25">
      <c r="A405" s="39">
        <v>403</v>
      </c>
      <c r="B405" s="42">
        <v>0.00722</v>
      </c>
      <c r="C405" s="42">
        <v>58.738</v>
      </c>
      <c r="D405" s="42">
        <v>0.01949</v>
      </c>
      <c r="E405" s="42">
        <v>55.916</v>
      </c>
    </row>
    <row r="406" spans="1:5" ht="14.25">
      <c r="A406" s="39">
        <v>404</v>
      </c>
      <c r="B406" s="42">
        <v>0.00719</v>
      </c>
      <c r="C406" s="42">
        <v>58.643</v>
      </c>
      <c r="D406" s="42">
        <v>0.01941</v>
      </c>
      <c r="E406" s="42">
        <v>55.805</v>
      </c>
    </row>
    <row r="407" spans="1:5" ht="14.25">
      <c r="A407" s="39">
        <v>405</v>
      </c>
      <c r="B407" s="42">
        <v>0.00715</v>
      </c>
      <c r="C407" s="42">
        <v>58.627</v>
      </c>
      <c r="D407" s="42">
        <v>0.01933</v>
      </c>
      <c r="E407" s="42">
        <v>55.718</v>
      </c>
    </row>
    <row r="408" spans="1:5" ht="14.25">
      <c r="A408" s="39">
        <v>406</v>
      </c>
      <c r="B408" s="42">
        <v>0.00711</v>
      </c>
      <c r="C408" s="42">
        <v>58.545</v>
      </c>
      <c r="D408" s="42">
        <v>0.01926</v>
      </c>
      <c r="E408" s="42">
        <v>55.618</v>
      </c>
    </row>
    <row r="409" spans="1:5" ht="14.25">
      <c r="A409" s="39">
        <v>407</v>
      </c>
      <c r="B409" s="42">
        <v>0.00707</v>
      </c>
      <c r="C409" s="42">
        <v>58.2</v>
      </c>
      <c r="D409" s="42">
        <v>0.01918</v>
      </c>
      <c r="E409" s="42">
        <v>55.528</v>
      </c>
    </row>
    <row r="410" spans="1:5" ht="14.25">
      <c r="A410" s="39">
        <v>408</v>
      </c>
      <c r="B410" s="42">
        <v>0.00704</v>
      </c>
      <c r="C410" s="42">
        <v>58.148</v>
      </c>
      <c r="D410" s="42">
        <v>0.01911</v>
      </c>
      <c r="E410" s="42">
        <v>55.423</v>
      </c>
    </row>
    <row r="411" spans="1:5" ht="14.25">
      <c r="A411" s="39">
        <v>409</v>
      </c>
      <c r="B411" s="42">
        <v>0.00698</v>
      </c>
      <c r="C411" s="42">
        <v>58.025</v>
      </c>
      <c r="D411" s="42">
        <v>0.01904</v>
      </c>
      <c r="E411" s="42">
        <v>55.325</v>
      </c>
    </row>
    <row r="412" spans="1:5" ht="14.25">
      <c r="A412" s="39">
        <v>410</v>
      </c>
      <c r="B412" s="42">
        <v>0.00696</v>
      </c>
      <c r="C412" s="42">
        <v>57.911</v>
      </c>
      <c r="D412" s="42">
        <v>0.01897</v>
      </c>
      <c r="E412" s="42">
        <v>55.212</v>
      </c>
    </row>
    <row r="413" spans="1:5" ht="14.25">
      <c r="A413" s="39">
        <v>411</v>
      </c>
      <c r="B413" s="42">
        <v>0.00692</v>
      </c>
      <c r="C413" s="42">
        <v>57.926</v>
      </c>
      <c r="D413" s="42">
        <v>0.01888</v>
      </c>
      <c r="E413" s="42">
        <v>55.112</v>
      </c>
    </row>
    <row r="414" spans="1:5" ht="14.25">
      <c r="A414" s="39">
        <v>412</v>
      </c>
      <c r="B414" s="42">
        <v>0.0069</v>
      </c>
      <c r="C414" s="42">
        <v>57.834</v>
      </c>
      <c r="D414" s="42">
        <v>0.0188</v>
      </c>
      <c r="E414" s="42">
        <v>55.017</v>
      </c>
    </row>
    <row r="415" spans="1:5" ht="14.25">
      <c r="A415" s="39">
        <v>413</v>
      </c>
      <c r="B415" s="42">
        <v>0.00688</v>
      </c>
      <c r="C415" s="42">
        <v>57.628</v>
      </c>
      <c r="D415" s="42">
        <v>0.01873</v>
      </c>
      <c r="E415" s="42">
        <v>54.93</v>
      </c>
    </row>
    <row r="416" spans="1:5" ht="14.25">
      <c r="A416" s="39">
        <v>414</v>
      </c>
      <c r="B416" s="42">
        <v>0.00687</v>
      </c>
      <c r="C416" s="42">
        <v>57.579</v>
      </c>
      <c r="D416" s="42">
        <v>0.01866</v>
      </c>
      <c r="E416" s="42">
        <v>54.832</v>
      </c>
    </row>
    <row r="417" spans="1:5" ht="14.25">
      <c r="A417" s="39">
        <v>415</v>
      </c>
      <c r="B417" s="42">
        <v>0.00682</v>
      </c>
      <c r="C417" s="42">
        <v>57.522</v>
      </c>
      <c r="D417" s="42">
        <v>0.01858</v>
      </c>
      <c r="E417" s="42">
        <v>54.722</v>
      </c>
    </row>
    <row r="418" spans="1:5" ht="14.25">
      <c r="A418" s="39">
        <v>416</v>
      </c>
      <c r="B418" s="42">
        <v>0.00679</v>
      </c>
      <c r="C418" s="42">
        <v>57.332</v>
      </c>
      <c r="D418" s="42">
        <v>0.0185</v>
      </c>
      <c r="E418" s="42">
        <v>54.627</v>
      </c>
    </row>
    <row r="419" spans="1:5" ht="14.25">
      <c r="A419" s="39">
        <v>417</v>
      </c>
      <c r="B419" s="42">
        <v>0.00678</v>
      </c>
      <c r="C419" s="42">
        <v>57.255</v>
      </c>
      <c r="D419" s="42">
        <v>0.01844</v>
      </c>
      <c r="E419" s="42">
        <v>54.524</v>
      </c>
    </row>
    <row r="420" spans="1:5" ht="14.25">
      <c r="A420" s="39">
        <v>418</v>
      </c>
      <c r="B420" s="42">
        <v>0.00674</v>
      </c>
      <c r="C420" s="42">
        <v>57.124</v>
      </c>
      <c r="D420" s="42">
        <v>0.01836</v>
      </c>
      <c r="E420" s="42">
        <v>54.437</v>
      </c>
    </row>
    <row r="421" spans="1:5" ht="14.25">
      <c r="A421" s="39">
        <v>419</v>
      </c>
      <c r="B421" s="42">
        <v>0.00672</v>
      </c>
      <c r="C421" s="42">
        <v>57.057</v>
      </c>
      <c r="D421" s="42">
        <v>0.01829</v>
      </c>
      <c r="E421" s="42">
        <v>54.339</v>
      </c>
    </row>
    <row r="422" spans="1:5" ht="14.25">
      <c r="A422" s="39">
        <v>420</v>
      </c>
      <c r="B422" s="42">
        <v>0.00668</v>
      </c>
      <c r="C422" s="42">
        <v>57.034</v>
      </c>
      <c r="D422" s="42">
        <v>0.01821</v>
      </c>
      <c r="E422" s="42">
        <v>54.226</v>
      </c>
    </row>
    <row r="423" spans="1:5" ht="14.25">
      <c r="A423" s="39">
        <v>421</v>
      </c>
      <c r="B423" s="42">
        <v>0.00663</v>
      </c>
      <c r="C423" s="42">
        <v>56.772</v>
      </c>
      <c r="D423" s="42">
        <v>0.01814</v>
      </c>
      <c r="E423" s="42">
        <v>54.128</v>
      </c>
    </row>
    <row r="424" spans="1:5" ht="14.25">
      <c r="A424" s="39">
        <v>422</v>
      </c>
      <c r="B424" s="42">
        <v>0.00661</v>
      </c>
      <c r="C424" s="42">
        <v>56.764</v>
      </c>
      <c r="D424" s="42">
        <v>0.01806</v>
      </c>
      <c r="E424" s="42">
        <v>54.03</v>
      </c>
    </row>
    <row r="425" spans="1:5" ht="14.25">
      <c r="A425" s="39">
        <v>423</v>
      </c>
      <c r="B425" s="42">
        <v>0.00657</v>
      </c>
      <c r="C425" s="42">
        <v>56.638</v>
      </c>
      <c r="D425" s="42">
        <v>0.01799</v>
      </c>
      <c r="E425" s="42">
        <v>53.95</v>
      </c>
    </row>
    <row r="426" spans="1:5" ht="14.25">
      <c r="A426" s="39">
        <v>424</v>
      </c>
      <c r="B426" s="42">
        <v>0.00656</v>
      </c>
      <c r="C426" s="42">
        <v>56.546</v>
      </c>
      <c r="D426" s="42">
        <v>0.01792</v>
      </c>
      <c r="E426" s="42">
        <v>53.832</v>
      </c>
    </row>
    <row r="427" spans="1:5" ht="14.25">
      <c r="A427" s="39">
        <v>425</v>
      </c>
      <c r="B427" s="42">
        <v>0.00652</v>
      </c>
      <c r="C427" s="42">
        <v>56.516</v>
      </c>
      <c r="D427" s="42">
        <v>0.01784</v>
      </c>
      <c r="E427" s="42">
        <v>53.732</v>
      </c>
    </row>
    <row r="428" spans="1:5" ht="14.25">
      <c r="A428" s="39">
        <v>426</v>
      </c>
      <c r="B428" s="42">
        <v>0.00651</v>
      </c>
      <c r="C428" s="42">
        <v>56.465</v>
      </c>
      <c r="D428" s="42">
        <v>0.01777</v>
      </c>
      <c r="E428" s="42">
        <v>53.642</v>
      </c>
    </row>
    <row r="429" spans="1:5" ht="14.25">
      <c r="A429" s="39">
        <v>427</v>
      </c>
      <c r="B429" s="42">
        <v>0.00648</v>
      </c>
      <c r="C429" s="42">
        <v>56.362</v>
      </c>
      <c r="D429" s="42">
        <v>0.01769</v>
      </c>
      <c r="E429" s="42">
        <v>53.56</v>
      </c>
    </row>
    <row r="430" spans="1:5" ht="14.25">
      <c r="A430" s="39">
        <v>428</v>
      </c>
      <c r="B430" s="42">
        <v>0.00645</v>
      </c>
      <c r="C430" s="42">
        <v>56.223</v>
      </c>
      <c r="D430" s="42">
        <v>0.01761</v>
      </c>
      <c r="E430" s="42">
        <v>53.479</v>
      </c>
    </row>
    <row r="431" spans="1:5" ht="14.25">
      <c r="A431" s="39">
        <v>429</v>
      </c>
      <c r="B431" s="42">
        <v>0.00643</v>
      </c>
      <c r="C431" s="42">
        <v>56.208</v>
      </c>
      <c r="D431" s="42">
        <v>0.01755</v>
      </c>
      <c r="E431" s="42">
        <v>53.379</v>
      </c>
    </row>
    <row r="432" spans="1:5" ht="14.25">
      <c r="A432" s="39">
        <v>430</v>
      </c>
      <c r="B432" s="42">
        <v>0.00639</v>
      </c>
      <c r="C432" s="42">
        <v>56.101</v>
      </c>
      <c r="D432" s="42">
        <v>0.01748</v>
      </c>
      <c r="E432" s="42">
        <v>53.284</v>
      </c>
    </row>
    <row r="433" spans="1:5" ht="14.25">
      <c r="A433" s="39">
        <v>431</v>
      </c>
      <c r="B433" s="42">
        <v>0.00636</v>
      </c>
      <c r="C433" s="42">
        <v>55.847</v>
      </c>
      <c r="D433" s="42">
        <v>0.01741</v>
      </c>
      <c r="E433" s="42">
        <v>53.147</v>
      </c>
    </row>
    <row r="434" spans="1:5" ht="14.25">
      <c r="A434" s="39">
        <v>432</v>
      </c>
      <c r="B434" s="42">
        <v>0.00633</v>
      </c>
      <c r="C434" s="42">
        <v>55.715</v>
      </c>
      <c r="D434" s="42">
        <v>0.01734</v>
      </c>
      <c r="E434" s="42">
        <v>53.052</v>
      </c>
    </row>
    <row r="435" spans="1:5" ht="14.25">
      <c r="A435" s="39">
        <v>433</v>
      </c>
      <c r="B435" s="42">
        <v>0.0063</v>
      </c>
      <c r="C435" s="42">
        <v>55.502</v>
      </c>
      <c r="D435" s="42">
        <v>0.01727</v>
      </c>
      <c r="E435" s="42">
        <v>52.955</v>
      </c>
    </row>
    <row r="436" spans="1:5" ht="14.25">
      <c r="A436" s="39">
        <v>434</v>
      </c>
      <c r="B436" s="42">
        <v>0.00628</v>
      </c>
      <c r="C436" s="42">
        <v>55.32</v>
      </c>
      <c r="D436" s="42">
        <v>0.0172</v>
      </c>
      <c r="E436" s="42">
        <v>52.861</v>
      </c>
    </row>
    <row r="437" spans="1:5" ht="14.25">
      <c r="A437" s="39">
        <v>435</v>
      </c>
      <c r="B437" s="42">
        <v>0.00628</v>
      </c>
      <c r="C437" s="42">
        <v>55.115</v>
      </c>
      <c r="D437" s="42">
        <v>0.01713</v>
      </c>
      <c r="E437" s="42">
        <v>52.774</v>
      </c>
    </row>
    <row r="438" spans="1:5" ht="14.25">
      <c r="A438" s="39">
        <v>436</v>
      </c>
      <c r="B438" s="42">
        <v>0.00621</v>
      </c>
      <c r="C438" s="42">
        <v>55.025</v>
      </c>
      <c r="D438" s="42">
        <v>0.01706</v>
      </c>
      <c r="E438" s="42">
        <v>52.687</v>
      </c>
    </row>
    <row r="439" spans="1:5" ht="14.25">
      <c r="A439" s="39">
        <v>437</v>
      </c>
      <c r="B439" s="42">
        <v>0.00622</v>
      </c>
      <c r="C439" s="42">
        <v>54.929</v>
      </c>
      <c r="D439" s="42">
        <v>0.017</v>
      </c>
      <c r="E439" s="42">
        <v>52.577</v>
      </c>
    </row>
    <row r="440" spans="1:5" ht="14.25">
      <c r="A440" s="39">
        <v>438</v>
      </c>
      <c r="B440" s="42">
        <v>0.00618</v>
      </c>
      <c r="C440" s="42">
        <v>54.811</v>
      </c>
      <c r="D440" s="42">
        <v>0.01693</v>
      </c>
      <c r="E440" s="42">
        <v>52.511</v>
      </c>
    </row>
    <row r="441" spans="1:5" ht="14.25">
      <c r="A441" s="39">
        <v>439</v>
      </c>
      <c r="B441" s="42">
        <v>0.00616</v>
      </c>
      <c r="C441" s="42">
        <v>54.603</v>
      </c>
      <c r="D441" s="42">
        <v>0.01686</v>
      </c>
      <c r="E441" s="42">
        <v>52.385</v>
      </c>
    </row>
    <row r="442" spans="1:5" ht="14.25">
      <c r="A442" s="39">
        <v>440</v>
      </c>
      <c r="B442" s="42">
        <v>0.00612</v>
      </c>
      <c r="C442" s="42">
        <v>54.647</v>
      </c>
      <c r="D442" s="42">
        <v>0.0168</v>
      </c>
      <c r="E442" s="42">
        <v>52.312</v>
      </c>
    </row>
    <row r="443" spans="1:5" ht="14.25">
      <c r="A443" s="39">
        <v>441</v>
      </c>
      <c r="B443" s="42">
        <v>0.0061</v>
      </c>
      <c r="C443" s="42">
        <v>54.685</v>
      </c>
      <c r="D443" s="42">
        <v>0.01673</v>
      </c>
      <c r="E443" s="42">
        <v>52.227</v>
      </c>
    </row>
    <row r="444" spans="1:5" ht="14.25">
      <c r="A444" s="39">
        <v>442</v>
      </c>
      <c r="B444" s="42">
        <v>0.00607</v>
      </c>
      <c r="C444" s="42">
        <v>54.698</v>
      </c>
      <c r="D444" s="42">
        <v>0.01668</v>
      </c>
      <c r="E444" s="42">
        <v>52.127</v>
      </c>
    </row>
    <row r="445" spans="1:5" ht="14.25">
      <c r="A445" s="39">
        <v>443</v>
      </c>
      <c r="B445" s="42">
        <v>0.00605</v>
      </c>
      <c r="C445" s="42">
        <v>54.582</v>
      </c>
      <c r="D445" s="42">
        <v>0.01661</v>
      </c>
      <c r="E445" s="42">
        <v>52.043</v>
      </c>
    </row>
    <row r="446" spans="1:5" ht="14.25">
      <c r="A446" s="39">
        <v>444</v>
      </c>
      <c r="B446" s="42">
        <v>0.00603</v>
      </c>
      <c r="C446" s="42">
        <v>54.467</v>
      </c>
      <c r="D446" s="42">
        <v>0.01654</v>
      </c>
      <c r="E446" s="42">
        <v>51.964</v>
      </c>
    </row>
    <row r="447" spans="1:5" ht="14.25">
      <c r="A447" s="39">
        <v>445</v>
      </c>
      <c r="B447" s="42">
        <v>0.006</v>
      </c>
      <c r="C447" s="42">
        <v>54.367</v>
      </c>
      <c r="D447" s="42">
        <v>0.01647</v>
      </c>
      <c r="E447" s="42">
        <v>51.892</v>
      </c>
    </row>
    <row r="448" spans="1:5" ht="14.25">
      <c r="A448" s="39">
        <v>446</v>
      </c>
      <c r="B448" s="42">
        <v>0.00599</v>
      </c>
      <c r="C448" s="42">
        <v>54.367</v>
      </c>
      <c r="D448" s="42">
        <v>0.01641</v>
      </c>
      <c r="E448" s="42">
        <v>51.802</v>
      </c>
    </row>
    <row r="449" spans="1:5" ht="14.25">
      <c r="A449" s="39">
        <v>447</v>
      </c>
      <c r="B449" s="42">
        <v>0.00597</v>
      </c>
      <c r="C449" s="42">
        <v>54.339</v>
      </c>
      <c r="D449" s="42">
        <v>0.01634</v>
      </c>
      <c r="E449" s="42">
        <v>51.725</v>
      </c>
    </row>
    <row r="450" spans="1:5" ht="14.25">
      <c r="A450" s="39">
        <v>448</v>
      </c>
      <c r="B450" s="42">
        <v>0.00594</v>
      </c>
      <c r="C450" s="42">
        <v>54.269</v>
      </c>
      <c r="D450" s="42">
        <v>0.01628</v>
      </c>
      <c r="E450" s="42">
        <v>51.635</v>
      </c>
    </row>
    <row r="451" spans="1:5" ht="14.25">
      <c r="A451" s="39">
        <v>449</v>
      </c>
      <c r="B451" s="42">
        <v>0.00592</v>
      </c>
      <c r="C451" s="42">
        <v>54.22</v>
      </c>
      <c r="D451" s="42">
        <v>0.01622</v>
      </c>
      <c r="E451" s="42">
        <v>51.532</v>
      </c>
    </row>
    <row r="452" spans="1:5" ht="14.25">
      <c r="A452" s="39">
        <v>450</v>
      </c>
      <c r="B452" s="42">
        <v>0.0059</v>
      </c>
      <c r="C452" s="42">
        <v>54.03</v>
      </c>
      <c r="D452" s="42">
        <v>0.01615</v>
      </c>
      <c r="E452" s="42">
        <v>51.458</v>
      </c>
    </row>
    <row r="453" spans="1:5" ht="14.25">
      <c r="A453" s="39">
        <v>451</v>
      </c>
      <c r="B453" s="42">
        <v>0.00588</v>
      </c>
      <c r="C453" s="42">
        <v>53.987</v>
      </c>
      <c r="D453" s="42">
        <v>0.01609</v>
      </c>
      <c r="E453" s="42">
        <v>51.347</v>
      </c>
    </row>
    <row r="454" spans="1:5" ht="14.25">
      <c r="A454" s="39">
        <v>452</v>
      </c>
      <c r="B454" s="42">
        <v>0.00585</v>
      </c>
      <c r="C454" s="42">
        <v>53.866</v>
      </c>
      <c r="D454" s="42">
        <v>0.01603</v>
      </c>
      <c r="E454" s="42">
        <v>51.286</v>
      </c>
    </row>
    <row r="455" spans="1:5" ht="14.25">
      <c r="A455" s="39">
        <v>453</v>
      </c>
      <c r="B455" s="42">
        <v>0.00583</v>
      </c>
      <c r="C455" s="42">
        <v>53.809</v>
      </c>
      <c r="D455" s="42">
        <v>0.01596</v>
      </c>
      <c r="E455" s="42">
        <v>51.183</v>
      </c>
    </row>
    <row r="456" spans="1:5" ht="14.25">
      <c r="A456" s="39">
        <v>454</v>
      </c>
      <c r="B456" s="42">
        <v>0.00583</v>
      </c>
      <c r="C456" s="42">
        <v>53.768</v>
      </c>
      <c r="D456" s="42">
        <v>0.0159</v>
      </c>
      <c r="E456" s="42">
        <v>51.09</v>
      </c>
    </row>
    <row r="457" spans="1:5" ht="14.25">
      <c r="A457" s="39">
        <v>455</v>
      </c>
      <c r="B457" s="42">
        <v>0.00578</v>
      </c>
      <c r="C457" s="42">
        <v>53.714</v>
      </c>
      <c r="D457" s="42">
        <v>0.01583</v>
      </c>
      <c r="E457" s="42">
        <v>51.011</v>
      </c>
    </row>
    <row r="458" spans="1:5" ht="14.25">
      <c r="A458" s="39">
        <v>456</v>
      </c>
      <c r="B458" s="42">
        <v>0.00575</v>
      </c>
      <c r="C458" s="42">
        <v>53.573</v>
      </c>
      <c r="D458" s="42">
        <v>0.01577</v>
      </c>
      <c r="E458" s="42">
        <v>50.921</v>
      </c>
    </row>
    <row r="459" spans="1:5" ht="14.25">
      <c r="A459" s="39">
        <v>457</v>
      </c>
      <c r="B459" s="42">
        <v>0.00574</v>
      </c>
      <c r="C459" s="42">
        <v>53.483</v>
      </c>
      <c r="D459" s="42">
        <v>0.0157</v>
      </c>
      <c r="E459" s="42">
        <v>50.864</v>
      </c>
    </row>
    <row r="460" spans="1:5" ht="14.25">
      <c r="A460" s="39">
        <v>458</v>
      </c>
      <c r="B460" s="42">
        <v>0.00572</v>
      </c>
      <c r="C460" s="42">
        <v>53.381</v>
      </c>
      <c r="D460" s="42">
        <v>0.01564</v>
      </c>
      <c r="E460" s="42">
        <v>50.781</v>
      </c>
    </row>
    <row r="461" spans="1:5" ht="14.25">
      <c r="A461" s="39">
        <v>459</v>
      </c>
      <c r="B461" s="42">
        <v>0.00569</v>
      </c>
      <c r="C461" s="42">
        <v>53.342</v>
      </c>
      <c r="D461" s="42">
        <v>0.01558</v>
      </c>
      <c r="E461" s="42">
        <v>50.689</v>
      </c>
    </row>
    <row r="462" spans="1:5" ht="14.25">
      <c r="A462" s="39">
        <v>460</v>
      </c>
      <c r="B462" s="42">
        <v>0.00567</v>
      </c>
      <c r="C462" s="42">
        <v>53.26</v>
      </c>
      <c r="D462" s="42">
        <v>0.01552</v>
      </c>
      <c r="E462" s="42">
        <v>50.573</v>
      </c>
    </row>
    <row r="463" spans="1:5" ht="14.25">
      <c r="A463" s="39">
        <v>461</v>
      </c>
      <c r="B463" s="42">
        <v>0.00565</v>
      </c>
      <c r="C463" s="42">
        <v>53.152</v>
      </c>
      <c r="D463" s="42">
        <v>0.01547</v>
      </c>
      <c r="E463" s="42">
        <v>50.522</v>
      </c>
    </row>
    <row r="464" spans="1:5" ht="14.25">
      <c r="A464" s="39">
        <v>462</v>
      </c>
      <c r="B464" s="42">
        <v>0.00564</v>
      </c>
      <c r="C464" s="42">
        <v>53.088</v>
      </c>
      <c r="D464" s="42">
        <v>0.01541</v>
      </c>
      <c r="E464" s="42">
        <v>50.401</v>
      </c>
    </row>
    <row r="465" spans="1:5" ht="14.25">
      <c r="A465" s="39">
        <v>463</v>
      </c>
      <c r="B465" s="42">
        <v>0.00561</v>
      </c>
      <c r="C465" s="42">
        <v>52.952</v>
      </c>
      <c r="D465" s="42">
        <v>0.01534</v>
      </c>
      <c r="E465" s="42">
        <v>50.326</v>
      </c>
    </row>
    <row r="466" spans="1:5" ht="14.25">
      <c r="A466" s="39">
        <v>464</v>
      </c>
      <c r="B466" s="42">
        <v>0.00561</v>
      </c>
      <c r="C466" s="42">
        <v>52.795</v>
      </c>
      <c r="D466" s="42">
        <v>0.01529</v>
      </c>
      <c r="E466" s="42">
        <v>50.244</v>
      </c>
    </row>
    <row r="467" spans="1:5" ht="14.25">
      <c r="A467" s="39">
        <v>465</v>
      </c>
      <c r="B467" s="42">
        <v>0.00558</v>
      </c>
      <c r="C467" s="42">
        <v>52.713</v>
      </c>
      <c r="D467" s="42">
        <v>0.01523</v>
      </c>
      <c r="E467" s="42">
        <v>50.118</v>
      </c>
    </row>
    <row r="468" spans="1:5" ht="14.25">
      <c r="A468" s="39">
        <v>466</v>
      </c>
      <c r="B468" s="42">
        <v>0.00554</v>
      </c>
      <c r="C468" s="42">
        <v>52.546</v>
      </c>
      <c r="D468" s="42">
        <v>0.01517</v>
      </c>
      <c r="E468" s="42">
        <v>50.059</v>
      </c>
    </row>
    <row r="469" spans="1:5" ht="14.25">
      <c r="A469" s="39">
        <v>467</v>
      </c>
      <c r="B469" s="42">
        <v>0.00553</v>
      </c>
      <c r="C469" s="42">
        <v>52.464</v>
      </c>
      <c r="D469" s="42">
        <v>0.01511</v>
      </c>
      <c r="E469" s="42">
        <v>49.948</v>
      </c>
    </row>
    <row r="470" spans="1:5" ht="14.25">
      <c r="A470" s="39">
        <v>468</v>
      </c>
      <c r="B470" s="42">
        <v>0.00551</v>
      </c>
      <c r="C470" s="42">
        <v>52.474</v>
      </c>
      <c r="D470" s="42">
        <v>0.01505</v>
      </c>
      <c r="E470" s="42">
        <v>49.878</v>
      </c>
    </row>
    <row r="471" spans="1:5" ht="14.25">
      <c r="A471" s="39">
        <v>469</v>
      </c>
      <c r="B471" s="42">
        <v>0.0055</v>
      </c>
      <c r="C471" s="42">
        <v>52.271</v>
      </c>
      <c r="D471" s="42">
        <v>0.01499</v>
      </c>
      <c r="E471" s="42">
        <v>49.786</v>
      </c>
    </row>
    <row r="472" spans="1:5" ht="14.25">
      <c r="A472" s="39">
        <v>470</v>
      </c>
      <c r="B472" s="42">
        <v>0.00547</v>
      </c>
      <c r="C472" s="42">
        <v>52.194</v>
      </c>
      <c r="D472" s="42">
        <v>0.01493</v>
      </c>
      <c r="E472" s="42">
        <v>49.691</v>
      </c>
    </row>
    <row r="473" spans="1:5" ht="14.25">
      <c r="A473" s="39">
        <v>471</v>
      </c>
      <c r="B473" s="42">
        <v>0.00544</v>
      </c>
      <c r="C473" s="42">
        <v>51.981</v>
      </c>
      <c r="D473" s="42">
        <v>0.01487</v>
      </c>
      <c r="E473" s="42">
        <v>49.604</v>
      </c>
    </row>
    <row r="474" spans="1:5" ht="14.25">
      <c r="A474" s="39">
        <v>472</v>
      </c>
      <c r="B474" s="42">
        <v>0.00541</v>
      </c>
      <c r="C474" s="42">
        <v>51.899</v>
      </c>
      <c r="D474" s="42">
        <v>0.01482</v>
      </c>
      <c r="E474" s="42">
        <v>49.539</v>
      </c>
    </row>
    <row r="475" spans="1:5" ht="14.25">
      <c r="A475" s="39">
        <v>473</v>
      </c>
      <c r="B475" s="42">
        <v>0.0054</v>
      </c>
      <c r="C475" s="42">
        <v>51.637</v>
      </c>
      <c r="D475" s="42">
        <v>0.01476</v>
      </c>
      <c r="E475" s="42">
        <v>49.465</v>
      </c>
    </row>
    <row r="476" spans="1:5" ht="14.25">
      <c r="A476" s="39">
        <v>474</v>
      </c>
      <c r="B476" s="42">
        <v>0.00538</v>
      </c>
      <c r="C476" s="42">
        <v>51.701</v>
      </c>
      <c r="D476" s="42">
        <v>0.0147</v>
      </c>
      <c r="E476" s="42">
        <v>49.378</v>
      </c>
    </row>
    <row r="477" spans="1:5" ht="14.25">
      <c r="A477" s="39">
        <v>475</v>
      </c>
      <c r="B477" s="42">
        <v>0.00535</v>
      </c>
      <c r="C477" s="42">
        <v>51.485</v>
      </c>
      <c r="D477" s="42">
        <v>0.01464</v>
      </c>
      <c r="E477" s="42">
        <v>49.293</v>
      </c>
    </row>
    <row r="478" spans="1:5" ht="14.25">
      <c r="A478" s="39">
        <v>476</v>
      </c>
      <c r="B478" s="42">
        <v>0.00534</v>
      </c>
      <c r="C478" s="42">
        <v>51.393</v>
      </c>
      <c r="D478" s="42">
        <v>0.01459</v>
      </c>
      <c r="E478" s="42">
        <v>49.234</v>
      </c>
    </row>
    <row r="479" spans="1:5" ht="14.25">
      <c r="A479" s="39">
        <v>477</v>
      </c>
      <c r="B479" s="42">
        <v>0.0053</v>
      </c>
      <c r="C479" s="42">
        <v>51.431</v>
      </c>
      <c r="D479" s="42">
        <v>0.01453</v>
      </c>
      <c r="E479" s="42">
        <v>49.17</v>
      </c>
    </row>
    <row r="480" spans="1:5" ht="14.25">
      <c r="A480" s="39">
        <v>478</v>
      </c>
      <c r="B480" s="42">
        <v>0.00528</v>
      </c>
      <c r="C480" s="42">
        <v>51.354</v>
      </c>
      <c r="D480" s="42">
        <v>0.01447</v>
      </c>
      <c r="E480" s="42">
        <v>49.077</v>
      </c>
    </row>
    <row r="481" spans="1:5" ht="14.25">
      <c r="A481" s="39">
        <v>479</v>
      </c>
      <c r="B481" s="42">
        <v>0.00526</v>
      </c>
      <c r="C481" s="42">
        <v>51.223</v>
      </c>
      <c r="D481" s="42">
        <v>0.01442</v>
      </c>
      <c r="E481" s="42">
        <v>48.997</v>
      </c>
    </row>
    <row r="482" spans="1:5" ht="14.25">
      <c r="A482" s="39">
        <v>480</v>
      </c>
      <c r="B482" s="42">
        <v>0.00525</v>
      </c>
      <c r="C482" s="42">
        <v>51.193</v>
      </c>
      <c r="D482" s="42">
        <v>0.01437</v>
      </c>
      <c r="E482" s="42">
        <v>48.946</v>
      </c>
    </row>
    <row r="483" spans="1:5" ht="14.25">
      <c r="A483" s="39">
        <v>481</v>
      </c>
      <c r="B483" s="42">
        <v>0.00523</v>
      </c>
      <c r="C483" s="42">
        <v>50.938</v>
      </c>
      <c r="D483" s="42">
        <v>0.01431</v>
      </c>
      <c r="E483" s="42">
        <v>48.854</v>
      </c>
    </row>
    <row r="484" spans="1:5" ht="14.25">
      <c r="A484" s="39">
        <v>482</v>
      </c>
      <c r="B484" s="42">
        <v>0.00521</v>
      </c>
      <c r="C484" s="42">
        <v>50.735</v>
      </c>
      <c r="D484" s="42">
        <v>0.01426</v>
      </c>
      <c r="E484" s="42">
        <v>48.764</v>
      </c>
    </row>
    <row r="485" spans="1:5" ht="14.25">
      <c r="A485" s="39">
        <v>483</v>
      </c>
      <c r="B485" s="42">
        <v>0.00518</v>
      </c>
      <c r="C485" s="42">
        <v>50.499</v>
      </c>
      <c r="D485" s="42">
        <v>0.01421</v>
      </c>
      <c r="E485" s="42">
        <v>48.669</v>
      </c>
    </row>
    <row r="486" spans="1:5" ht="14.25">
      <c r="A486" s="39">
        <v>484</v>
      </c>
      <c r="B486" s="42">
        <v>0.00515</v>
      </c>
      <c r="C486" s="42">
        <v>50.43</v>
      </c>
      <c r="D486" s="42">
        <v>0.01415</v>
      </c>
      <c r="E486" s="42">
        <v>48.599</v>
      </c>
    </row>
    <row r="487" spans="1:5" ht="14.25">
      <c r="A487" s="39">
        <v>485</v>
      </c>
      <c r="B487" s="42">
        <v>0.00512</v>
      </c>
      <c r="C487" s="42">
        <v>50.199</v>
      </c>
      <c r="D487" s="42">
        <v>0.01409</v>
      </c>
      <c r="E487" s="42">
        <v>48.522</v>
      </c>
    </row>
    <row r="488" spans="1:5" ht="14.25">
      <c r="A488" s="39">
        <v>486</v>
      </c>
      <c r="B488" s="42">
        <v>0.00511</v>
      </c>
      <c r="C488" s="42">
        <v>50.047</v>
      </c>
      <c r="D488" s="42">
        <v>0.01403</v>
      </c>
      <c r="E488" s="42">
        <v>48.443</v>
      </c>
    </row>
    <row r="489" ht="14.25">
      <c r="C489" s="1"/>
    </row>
    <row r="490" ht="14.25">
      <c r="C490" s="1"/>
    </row>
    <row r="491" ht="14.25">
      <c r="C491" s="1"/>
    </row>
    <row r="492" ht="14.25">
      <c r="C492" s="1"/>
    </row>
    <row r="493" ht="14.25">
      <c r="C493" s="1"/>
    </row>
    <row r="494" ht="14.25">
      <c r="C494" s="1"/>
    </row>
    <row r="495" ht="14.25">
      <c r="C495" s="1"/>
    </row>
    <row r="496" ht="14.25">
      <c r="C496" s="1"/>
    </row>
    <row r="497" ht="14.25">
      <c r="C497" s="1"/>
    </row>
    <row r="498" ht="14.25">
      <c r="C498" s="1"/>
    </row>
    <row r="499" ht="14.25">
      <c r="C499" s="1"/>
    </row>
    <row r="500" ht="14.25">
      <c r="C500" s="1"/>
    </row>
    <row r="501" ht="14.25">
      <c r="C501" s="1"/>
    </row>
    <row r="502" ht="14.25">
      <c r="C502" s="1"/>
    </row>
    <row r="503" ht="14.25">
      <c r="C503" s="1"/>
    </row>
    <row r="504" ht="14.25">
      <c r="C504" s="1"/>
    </row>
    <row r="505" ht="14.25">
      <c r="C505" s="1"/>
    </row>
    <row r="506" ht="14.25">
      <c r="C506" s="1"/>
    </row>
    <row r="507" ht="14.25">
      <c r="C507" s="1"/>
    </row>
    <row r="508" ht="14.25">
      <c r="C508" s="1"/>
    </row>
    <row r="509" ht="14.25">
      <c r="C509" s="1"/>
    </row>
    <row r="510" ht="14.25">
      <c r="C510" s="1"/>
    </row>
    <row r="511" ht="14.25">
      <c r="C511" s="1"/>
    </row>
    <row r="512" ht="14.25">
      <c r="C512" s="1"/>
    </row>
    <row r="513" ht="14.25">
      <c r="C513" s="1"/>
    </row>
    <row r="514" ht="14.25">
      <c r="C514" s="1"/>
    </row>
    <row r="515" ht="14.25">
      <c r="C515" s="1"/>
    </row>
    <row r="516" ht="14.25">
      <c r="C516" s="1"/>
    </row>
    <row r="517" ht="14.25">
      <c r="C517" s="1"/>
    </row>
    <row r="518" ht="14.25">
      <c r="C518" s="1"/>
    </row>
    <row r="519" ht="14.25">
      <c r="C519" s="1"/>
    </row>
    <row r="520" ht="14.25">
      <c r="C520" s="1"/>
    </row>
    <row r="521" ht="14.25">
      <c r="C521" s="1"/>
    </row>
    <row r="522" ht="14.25">
      <c r="C522" s="1"/>
    </row>
    <row r="523" ht="14.25">
      <c r="C523" s="1"/>
    </row>
    <row r="524" ht="14.25">
      <c r="C524" s="1"/>
    </row>
    <row r="525" ht="14.25">
      <c r="C525" s="1"/>
    </row>
    <row r="526" ht="14.25">
      <c r="C526" s="1"/>
    </row>
    <row r="527" ht="14.25">
      <c r="C527" s="1"/>
    </row>
    <row r="528" ht="14.25">
      <c r="C528" s="1"/>
    </row>
    <row r="529" ht="14.25">
      <c r="C529" s="1"/>
    </row>
    <row r="530" ht="14.25">
      <c r="C530" s="1"/>
    </row>
    <row r="531" ht="14.25">
      <c r="C531" s="1"/>
    </row>
    <row r="532" ht="14.25">
      <c r="C532" s="1"/>
    </row>
    <row r="533" ht="14.25">
      <c r="C533" s="1"/>
    </row>
    <row r="534" ht="14.25">
      <c r="C534" s="1"/>
    </row>
    <row r="535" ht="14.25">
      <c r="C535" s="1"/>
    </row>
    <row r="536" ht="14.25">
      <c r="C536" s="1"/>
    </row>
    <row r="537" ht="14.25">
      <c r="C537" s="1"/>
    </row>
    <row r="538" ht="14.25">
      <c r="C538" s="1"/>
    </row>
    <row r="539" ht="14.25">
      <c r="C539" s="1"/>
    </row>
    <row r="540" ht="14.25">
      <c r="C540" s="1"/>
    </row>
    <row r="541" ht="14.25">
      <c r="C541" s="1"/>
    </row>
    <row r="542" ht="14.25">
      <c r="C542" s="1"/>
    </row>
    <row r="543" ht="14.25">
      <c r="C543" s="1"/>
    </row>
    <row r="544" ht="14.25">
      <c r="C544" s="1"/>
    </row>
    <row r="545" ht="14.25">
      <c r="C545" s="1"/>
    </row>
    <row r="546" ht="14.25">
      <c r="C546" s="1"/>
    </row>
    <row r="547" ht="14.25">
      <c r="C547" s="1"/>
    </row>
    <row r="548" ht="14.25">
      <c r="C548" s="1"/>
    </row>
    <row r="549" ht="14.25">
      <c r="C549" s="1"/>
    </row>
    <row r="550" ht="14.25">
      <c r="C550" s="1"/>
    </row>
    <row r="551" ht="14.25">
      <c r="C551" s="1"/>
    </row>
    <row r="552" ht="14.25">
      <c r="C552" s="1"/>
    </row>
    <row r="553" ht="14.25">
      <c r="C553" s="1"/>
    </row>
    <row r="554" ht="14.25">
      <c r="C554" s="1"/>
    </row>
    <row r="555" ht="14.25">
      <c r="C555" s="1"/>
    </row>
    <row r="556" ht="14.25">
      <c r="C556" s="1"/>
    </row>
    <row r="557" ht="14.25">
      <c r="C557" s="1"/>
    </row>
    <row r="558" ht="14.25">
      <c r="C558" s="1"/>
    </row>
    <row r="559" ht="14.25">
      <c r="C559" s="1"/>
    </row>
    <row r="560" ht="14.25">
      <c r="C560" s="1"/>
    </row>
    <row r="561" ht="14.25">
      <c r="C561" s="1"/>
    </row>
    <row r="562" ht="14.25">
      <c r="C562" s="1"/>
    </row>
    <row r="563" ht="14.25">
      <c r="C563" s="1"/>
    </row>
    <row r="564" ht="14.25">
      <c r="C564" s="1"/>
    </row>
    <row r="565" ht="14.25">
      <c r="C565" s="1"/>
    </row>
    <row r="566" ht="14.25">
      <c r="C566" s="1"/>
    </row>
    <row r="567" ht="14.25">
      <c r="C567" s="1"/>
    </row>
    <row r="568" ht="14.25">
      <c r="C568" s="1"/>
    </row>
    <row r="569" ht="14.25">
      <c r="C569" s="1"/>
    </row>
    <row r="570" ht="14.25">
      <c r="C570" s="1"/>
    </row>
    <row r="571" ht="14.25">
      <c r="C571" s="1"/>
    </row>
    <row r="572" ht="14.25">
      <c r="C572" s="1"/>
    </row>
    <row r="573" ht="14.25">
      <c r="C573" s="1"/>
    </row>
    <row r="574" ht="14.25">
      <c r="C574" s="1"/>
    </row>
    <row r="575" ht="14.25">
      <c r="C575" s="1"/>
    </row>
    <row r="576" ht="14.25">
      <c r="C576" s="1"/>
    </row>
    <row r="577" ht="14.25">
      <c r="C577" s="1"/>
    </row>
    <row r="578" ht="14.25">
      <c r="C578" s="1"/>
    </row>
    <row r="579" ht="14.25">
      <c r="C579" s="1"/>
    </row>
    <row r="580" ht="14.25">
      <c r="C580" s="1"/>
    </row>
    <row r="581" ht="14.25">
      <c r="C581" s="1"/>
    </row>
    <row r="582" ht="14.25">
      <c r="C582" s="1"/>
    </row>
    <row r="583" ht="14.25">
      <c r="C583" s="1"/>
    </row>
    <row r="584" ht="14.25">
      <c r="C584" s="1"/>
    </row>
    <row r="585" ht="14.25">
      <c r="C585" s="1"/>
    </row>
    <row r="586" ht="14.25">
      <c r="C586" s="1"/>
    </row>
    <row r="587" ht="14.25">
      <c r="C587" s="1"/>
    </row>
    <row r="588" ht="14.25">
      <c r="C588" s="1"/>
    </row>
    <row r="589" ht="14.25">
      <c r="C589" s="1"/>
    </row>
    <row r="590" ht="14.25">
      <c r="C590" s="1"/>
    </row>
    <row r="591" ht="14.25">
      <c r="C591" s="1"/>
    </row>
    <row r="592" ht="14.25">
      <c r="C592" s="1"/>
    </row>
    <row r="593" ht="14.25">
      <c r="C593" s="1"/>
    </row>
    <row r="594" ht="14.25">
      <c r="C594" s="1"/>
    </row>
    <row r="595" ht="14.25">
      <c r="C595" s="1"/>
    </row>
    <row r="596" ht="14.25">
      <c r="C596" s="1"/>
    </row>
    <row r="597" ht="14.25">
      <c r="C597" s="1"/>
    </row>
    <row r="598" ht="14.25">
      <c r="C598" s="1"/>
    </row>
    <row r="599" ht="14.25">
      <c r="C599" s="1"/>
    </row>
    <row r="600" ht="14.25">
      <c r="C600" s="1"/>
    </row>
    <row r="601" ht="14.25">
      <c r="C601" s="1"/>
    </row>
    <row r="602" ht="14.25">
      <c r="C602" s="1"/>
    </row>
    <row r="603" ht="14.25">
      <c r="C603" s="1"/>
    </row>
    <row r="604" ht="14.25">
      <c r="C604" s="1"/>
    </row>
    <row r="605" ht="14.25">
      <c r="C605" s="1"/>
    </row>
    <row r="606" ht="14.25">
      <c r="C606" s="1"/>
    </row>
    <row r="607" ht="14.25">
      <c r="C607" s="1"/>
    </row>
    <row r="608" ht="14.25">
      <c r="C608" s="1"/>
    </row>
    <row r="609" ht="14.25">
      <c r="C609" s="1"/>
    </row>
    <row r="610" ht="14.25">
      <c r="C610" s="1"/>
    </row>
    <row r="611" ht="14.25">
      <c r="C611" s="1"/>
    </row>
    <row r="612" ht="14.25">
      <c r="C612" s="1"/>
    </row>
    <row r="613" ht="14.25">
      <c r="C613" s="1"/>
    </row>
    <row r="614" ht="14.25">
      <c r="C614" s="1"/>
    </row>
    <row r="615" ht="14.25">
      <c r="C615" s="1"/>
    </row>
    <row r="616" ht="14.25">
      <c r="C616" s="1"/>
    </row>
    <row r="617" ht="14.25">
      <c r="C617" s="1"/>
    </row>
    <row r="618" ht="14.25">
      <c r="C618" s="1"/>
    </row>
    <row r="619" ht="14.25">
      <c r="C619" s="1"/>
    </row>
    <row r="620" ht="14.25">
      <c r="C620" s="1"/>
    </row>
    <row r="621" ht="14.25">
      <c r="C621" s="1"/>
    </row>
    <row r="622" ht="14.25">
      <c r="C622" s="1"/>
    </row>
    <row r="623" ht="14.25">
      <c r="C623" s="1"/>
    </row>
    <row r="624" ht="14.25">
      <c r="C624" s="1"/>
    </row>
    <row r="625" ht="14.25">
      <c r="C625" s="1"/>
    </row>
    <row r="626" ht="14.25">
      <c r="C626" s="1"/>
    </row>
    <row r="627" ht="14.25">
      <c r="C627" s="1"/>
    </row>
    <row r="628" ht="14.25">
      <c r="C628" s="1"/>
    </row>
    <row r="629" ht="14.25">
      <c r="C629" s="1"/>
    </row>
    <row r="630" ht="14.25">
      <c r="C630" s="1"/>
    </row>
    <row r="631" ht="14.25">
      <c r="C631" s="1"/>
    </row>
    <row r="632" ht="14.25">
      <c r="C632" s="1"/>
    </row>
    <row r="633" ht="14.25">
      <c r="C633" s="1"/>
    </row>
    <row r="634" ht="14.25">
      <c r="C634" s="1"/>
    </row>
    <row r="635" ht="14.25">
      <c r="C635" s="1"/>
    </row>
    <row r="636" ht="14.25">
      <c r="C636" s="1"/>
    </row>
    <row r="637" ht="14.25">
      <c r="C637" s="1"/>
    </row>
    <row r="638" ht="14.25">
      <c r="C638" s="1"/>
    </row>
    <row r="639" ht="14.25">
      <c r="C639" s="1"/>
    </row>
    <row r="640" ht="14.25">
      <c r="C640" s="1"/>
    </row>
    <row r="641" ht="14.25">
      <c r="C641" s="1"/>
    </row>
    <row r="642" ht="14.25">
      <c r="C642" s="1"/>
    </row>
    <row r="643" ht="14.25">
      <c r="C643" s="1"/>
    </row>
    <row r="644" ht="14.25">
      <c r="C644" s="1"/>
    </row>
    <row r="645" ht="14.25">
      <c r="C645" s="1"/>
    </row>
    <row r="646" ht="14.25">
      <c r="C646" s="1"/>
    </row>
    <row r="647" ht="14.25">
      <c r="C647" s="1"/>
    </row>
    <row r="648" ht="14.25">
      <c r="C648" s="1"/>
    </row>
    <row r="649" ht="14.25">
      <c r="C649" s="1"/>
    </row>
    <row r="650" ht="14.25">
      <c r="C650" s="1"/>
    </row>
    <row r="651" ht="14.25">
      <c r="C651" s="1"/>
    </row>
    <row r="652" ht="14.25">
      <c r="C652" s="1"/>
    </row>
    <row r="653" ht="14.25">
      <c r="C653" s="1"/>
    </row>
    <row r="654" ht="14.25">
      <c r="C654" s="1"/>
    </row>
    <row r="655" ht="14.25">
      <c r="C655" s="1"/>
    </row>
    <row r="656" ht="14.25">
      <c r="C656" s="1"/>
    </row>
    <row r="657" ht="14.25">
      <c r="C657" s="1"/>
    </row>
    <row r="658" ht="14.25">
      <c r="C658" s="1"/>
    </row>
    <row r="659" ht="14.25">
      <c r="C659" s="1"/>
    </row>
    <row r="660" ht="14.25">
      <c r="C660" s="1"/>
    </row>
    <row r="661" ht="14.25">
      <c r="C661" s="1"/>
    </row>
    <row r="662" ht="14.25">
      <c r="C662" s="1"/>
    </row>
    <row r="663" ht="14.25">
      <c r="C663" s="1"/>
    </row>
    <row r="664" ht="14.25">
      <c r="C664" s="1"/>
    </row>
    <row r="665" ht="14.25">
      <c r="C665" s="1"/>
    </row>
    <row r="666" ht="14.25">
      <c r="C666" s="1"/>
    </row>
    <row r="667" ht="14.25">
      <c r="C667" s="1"/>
    </row>
    <row r="668" ht="14.25">
      <c r="C668" s="1"/>
    </row>
    <row r="669" ht="14.25">
      <c r="C669" s="1"/>
    </row>
    <row r="670" ht="14.25">
      <c r="C670" s="1"/>
    </row>
    <row r="671" ht="14.25">
      <c r="C671" s="1"/>
    </row>
    <row r="672" ht="14.25">
      <c r="C672" s="1"/>
    </row>
    <row r="673" ht="14.25">
      <c r="C673" s="1"/>
    </row>
    <row r="674" ht="14.25">
      <c r="C674" s="1"/>
    </row>
    <row r="675" ht="14.25">
      <c r="C675" s="1"/>
    </row>
    <row r="676" ht="14.25">
      <c r="C676" s="1"/>
    </row>
    <row r="677" ht="14.25">
      <c r="C677" s="1"/>
    </row>
    <row r="678" ht="14.25">
      <c r="C678" s="1"/>
    </row>
    <row r="679" ht="14.25">
      <c r="C679" s="1"/>
    </row>
    <row r="680" ht="14.25">
      <c r="C680" s="1"/>
    </row>
    <row r="681" ht="14.25">
      <c r="C681" s="1"/>
    </row>
    <row r="682" ht="14.25">
      <c r="C682" s="1"/>
    </row>
    <row r="683" ht="14.25">
      <c r="C683" s="1"/>
    </row>
    <row r="684" ht="14.25">
      <c r="C684" s="1"/>
    </row>
    <row r="685" ht="14.25">
      <c r="C685" s="1"/>
    </row>
    <row r="686" ht="14.25">
      <c r="C686" s="1"/>
    </row>
    <row r="687" ht="14.25">
      <c r="C687" s="1"/>
    </row>
    <row r="688" ht="14.25">
      <c r="C688" s="1"/>
    </row>
    <row r="689" ht="14.25">
      <c r="C689" s="1"/>
    </row>
    <row r="690" ht="14.25">
      <c r="C690" s="1"/>
    </row>
    <row r="691" ht="14.25">
      <c r="C691" s="1"/>
    </row>
    <row r="692" ht="14.25">
      <c r="C692" s="1"/>
    </row>
    <row r="693" ht="14.25">
      <c r="C693" s="1"/>
    </row>
    <row r="694" ht="14.25">
      <c r="C694" s="1"/>
    </row>
    <row r="695" ht="14.25">
      <c r="C695" s="1"/>
    </row>
    <row r="696" ht="14.25">
      <c r="C696" s="1"/>
    </row>
    <row r="697" ht="14.25">
      <c r="C697" s="1"/>
    </row>
    <row r="698" ht="14.25">
      <c r="C698" s="1"/>
    </row>
    <row r="699" ht="14.25">
      <c r="C699" s="1"/>
    </row>
    <row r="700" ht="14.25">
      <c r="C700" s="1"/>
    </row>
    <row r="701" ht="14.25">
      <c r="C701" s="1"/>
    </row>
    <row r="702" ht="14.25">
      <c r="C702" s="1"/>
    </row>
    <row r="703" ht="14.25">
      <c r="C703" s="1"/>
    </row>
    <row r="704" ht="14.25">
      <c r="C704" s="1"/>
    </row>
    <row r="705" ht="14.25">
      <c r="C705" s="1"/>
    </row>
    <row r="706" ht="14.25">
      <c r="C706" s="1"/>
    </row>
    <row r="707" ht="14.25">
      <c r="C707" s="1"/>
    </row>
    <row r="708" ht="14.25">
      <c r="C708" s="1"/>
    </row>
    <row r="709" ht="14.25">
      <c r="C709" s="1"/>
    </row>
    <row r="710" ht="14.25">
      <c r="C710" s="1"/>
    </row>
    <row r="711" ht="14.25">
      <c r="C711" s="1"/>
    </row>
    <row r="712" ht="14.25">
      <c r="C712" s="1"/>
    </row>
    <row r="713" ht="14.25">
      <c r="C713" s="1"/>
    </row>
    <row r="714" ht="14.25">
      <c r="C714" s="1"/>
    </row>
    <row r="715" ht="14.25">
      <c r="C715" s="1"/>
    </row>
    <row r="716" ht="14.25">
      <c r="C716" s="1"/>
    </row>
    <row r="717" ht="14.25">
      <c r="C717" s="1"/>
    </row>
    <row r="718" ht="14.25">
      <c r="C718" s="1"/>
    </row>
    <row r="719" ht="14.25">
      <c r="C719" s="1"/>
    </row>
    <row r="720" ht="14.25">
      <c r="C720" s="1"/>
    </row>
    <row r="721" ht="14.25">
      <c r="C721" s="1"/>
    </row>
    <row r="722" ht="14.25">
      <c r="C722" s="1"/>
    </row>
    <row r="723" ht="14.25">
      <c r="C723" s="1"/>
    </row>
    <row r="724" ht="14.25">
      <c r="C724" s="1"/>
    </row>
    <row r="725" ht="14.25">
      <c r="C725" s="1"/>
    </row>
    <row r="726" ht="14.25">
      <c r="C726" s="1"/>
    </row>
    <row r="727" ht="14.25">
      <c r="C727" s="1"/>
    </row>
    <row r="728" ht="14.25">
      <c r="C728" s="1"/>
    </row>
    <row r="729" ht="14.25">
      <c r="C729" s="1"/>
    </row>
    <row r="730" ht="14.25">
      <c r="C730" s="1"/>
    </row>
    <row r="731" ht="14.25">
      <c r="C731" s="1"/>
    </row>
    <row r="732" ht="14.25">
      <c r="C732" s="1"/>
    </row>
    <row r="733" ht="14.25">
      <c r="C733" s="1"/>
    </row>
    <row r="734" ht="14.25">
      <c r="C734" s="1"/>
    </row>
    <row r="735" ht="14.25">
      <c r="C735" s="1"/>
    </row>
    <row r="736" ht="14.25">
      <c r="C736" s="1"/>
    </row>
    <row r="737" ht="14.25">
      <c r="C737" s="1"/>
    </row>
    <row r="738" ht="14.25">
      <c r="C738" s="1"/>
    </row>
    <row r="739" ht="14.25">
      <c r="C739" s="1"/>
    </row>
    <row r="740" ht="14.25">
      <c r="C740" s="1"/>
    </row>
    <row r="741" ht="14.25">
      <c r="C741" s="1"/>
    </row>
    <row r="742" ht="14.25">
      <c r="C742" s="1"/>
    </row>
    <row r="743" ht="14.25">
      <c r="C743" s="1"/>
    </row>
    <row r="744" ht="14.25">
      <c r="C744" s="1"/>
    </row>
    <row r="745" ht="14.25">
      <c r="C745" s="1"/>
    </row>
    <row r="746" ht="14.25">
      <c r="C746" s="1"/>
    </row>
    <row r="747" ht="14.25">
      <c r="C747" s="1"/>
    </row>
    <row r="748" ht="14.25">
      <c r="C748" s="1"/>
    </row>
    <row r="749" ht="14.25">
      <c r="C749" s="1"/>
    </row>
    <row r="750" ht="14.25">
      <c r="C750" s="1"/>
    </row>
    <row r="751" ht="14.25">
      <c r="C751" s="1"/>
    </row>
    <row r="752" ht="14.25">
      <c r="C752" s="1"/>
    </row>
    <row r="753" ht="14.25">
      <c r="C753" s="1"/>
    </row>
    <row r="754" ht="14.25">
      <c r="C754" s="1"/>
    </row>
    <row r="755" ht="14.25">
      <c r="C755" s="1"/>
    </row>
    <row r="756" ht="14.25">
      <c r="C756" s="1"/>
    </row>
    <row r="757" ht="14.25">
      <c r="C757" s="1"/>
    </row>
    <row r="758" ht="14.25">
      <c r="C758" s="1"/>
    </row>
    <row r="759" ht="14.25">
      <c r="C759" s="1"/>
    </row>
    <row r="760" ht="14.25">
      <c r="C760" s="1"/>
    </row>
    <row r="761" ht="14.25">
      <c r="C761" s="1"/>
    </row>
    <row r="762" ht="14.25">
      <c r="C762" s="1"/>
    </row>
    <row r="763" ht="14.25">
      <c r="C763" s="1"/>
    </row>
    <row r="764" ht="14.25">
      <c r="C764" s="1"/>
    </row>
    <row r="765" ht="14.25">
      <c r="C765" s="1"/>
    </row>
    <row r="766" ht="14.25">
      <c r="C766" s="1"/>
    </row>
    <row r="767" ht="14.25">
      <c r="C767" s="1"/>
    </row>
    <row r="768" ht="14.25">
      <c r="C768" s="1"/>
    </row>
    <row r="769" ht="14.25">
      <c r="C769" s="1"/>
    </row>
    <row r="770" ht="14.25">
      <c r="C770" s="1"/>
    </row>
    <row r="771" ht="14.25">
      <c r="C771" s="1"/>
    </row>
    <row r="772" ht="14.25">
      <c r="C772" s="1"/>
    </row>
    <row r="773" ht="14.25">
      <c r="C773" s="1"/>
    </row>
    <row r="774" ht="14.25">
      <c r="C774" s="1"/>
    </row>
    <row r="775" ht="14.25">
      <c r="C775" s="1"/>
    </row>
    <row r="776" ht="14.25">
      <c r="C776" s="1"/>
    </row>
    <row r="777" ht="14.25">
      <c r="C777" s="1"/>
    </row>
    <row r="778" ht="14.25">
      <c r="C778" s="1"/>
    </row>
    <row r="779" ht="14.25">
      <c r="C779" s="1"/>
    </row>
    <row r="780" ht="14.25">
      <c r="C780" s="1"/>
    </row>
    <row r="781" ht="14.25">
      <c r="C781" s="1"/>
    </row>
    <row r="782" ht="14.25">
      <c r="C782" s="1"/>
    </row>
    <row r="783" ht="14.25">
      <c r="C783" s="1"/>
    </row>
    <row r="784" ht="14.25">
      <c r="C784" s="1"/>
    </row>
    <row r="785" ht="14.25">
      <c r="C785" s="1"/>
    </row>
    <row r="786" ht="14.25">
      <c r="C786" s="1"/>
    </row>
    <row r="787" ht="14.25">
      <c r="C787" s="1"/>
    </row>
    <row r="788" ht="14.25">
      <c r="C788" s="1"/>
    </row>
    <row r="789" ht="14.25">
      <c r="C789" s="1"/>
    </row>
    <row r="790" ht="14.25">
      <c r="C790" s="1"/>
    </row>
    <row r="791" ht="14.25">
      <c r="C791" s="1"/>
    </row>
    <row r="792" ht="14.25">
      <c r="C792" s="1"/>
    </row>
    <row r="793" ht="14.25">
      <c r="C793" s="1"/>
    </row>
    <row r="794" ht="14.25">
      <c r="C794" s="1"/>
    </row>
    <row r="795" ht="14.25">
      <c r="C795" s="1"/>
    </row>
    <row r="796" ht="14.25">
      <c r="C796" s="1"/>
    </row>
    <row r="797" ht="14.25">
      <c r="C797" s="1"/>
    </row>
    <row r="798" ht="14.25">
      <c r="C798" s="1"/>
    </row>
    <row r="799" ht="14.25">
      <c r="C799" s="1"/>
    </row>
    <row r="800" ht="14.25">
      <c r="C800" s="1"/>
    </row>
    <row r="801" ht="14.25">
      <c r="C801" s="1"/>
    </row>
    <row r="802" ht="14.25">
      <c r="C802" s="1"/>
    </row>
    <row r="803" ht="14.25">
      <c r="C803" s="1"/>
    </row>
  </sheetData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yushaokang</dc:creator>
  <cp:keywords/>
  <dc:description/>
  <cp:lastModifiedBy>lihejun</cp:lastModifiedBy>
  <cp:lastPrinted>2007-05-18T01:35:12Z</cp:lastPrinted>
  <dcterms:created xsi:type="dcterms:W3CDTF">2005-02-15T00:37:15Z</dcterms:created>
  <dcterms:modified xsi:type="dcterms:W3CDTF">2007-05-18T01:35:20Z</dcterms:modified>
  <cp:category/>
  <cp:version/>
  <cp:contentType/>
  <cp:contentStatus/>
</cp:coreProperties>
</file>