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selvaraja</author>
    <author>shobanaidul</author>
  </authors>
  <commentList>
    <comment ref="A1" authorId="0">
      <text>
        <r>
          <rPr>
            <b/>
            <sz val="8"/>
            <rFont val="Arial"/>
            <family val="2"/>
          </rPr>
          <t>Virtusa:</t>
        </r>
        <r>
          <rPr>
            <sz val="8"/>
            <rFont val="Arial"/>
            <family val="2"/>
          </rPr>
          <t xml:space="preserve">
To uniquely identify test case:
Give numbering in such a way that all test cases belongs to a particular feature/functionality has common prefix and ends with a unique test case sequence number.  
You can also give the same prefix/section# given in the DSRS/FS document. This will facilitate mapping the traceability and identifying any missing test cases.
Note: The test case IDs need not be just sequential numbers like 1,2,3,4 etc.</t>
        </r>
        <r>
          <rPr>
            <sz val="8"/>
            <rFont val="Tahoma"/>
            <family val="2"/>
          </rPr>
          <t xml:space="preserve">
</t>
        </r>
      </text>
    </comment>
    <comment ref="B1" authorId="0">
      <text>
        <r>
          <rPr>
            <b/>
            <sz val="8"/>
            <rFont val="Arial"/>
            <family val="2"/>
          </rPr>
          <t>Virtusa :</t>
        </r>
        <r>
          <rPr>
            <sz val="8"/>
            <rFont val="Arial"/>
            <family val="2"/>
          </rPr>
          <t xml:space="preserve">
</t>
        </r>
        <r>
          <rPr>
            <b/>
            <sz val="8"/>
            <rFont val="Arial"/>
            <family val="2"/>
          </rPr>
          <t>UI</t>
        </r>
        <r>
          <rPr>
            <sz val="8"/>
            <rFont val="Arial"/>
            <family val="2"/>
          </rPr>
          <t xml:space="preserve">:  UI test case checks the screen layout and all page elements presence. Use standard checklist for UI test cases. Refer the particular UI/wire frame as per DSRS/FS. Use separate checklist for testing all the UI screens. 
</t>
        </r>
        <r>
          <rPr>
            <b/>
            <sz val="8"/>
            <rFont val="Arial"/>
            <family val="2"/>
          </rPr>
          <t>FUN</t>
        </r>
        <r>
          <rPr>
            <sz val="8"/>
            <rFont val="Arial"/>
            <family val="2"/>
          </rPr>
          <t>:  Functionality test case. Cover all the user actions belongs to a particular UI   or DUI (You can form a valid combination table for the entire screen/functionality. This ensures that System works as intended or accepts all the valid inputs, which is supposed to be accepted.  You can form an invalid combination table for each field to ensure that each of the invalid value is not accepted by the system. )</t>
        </r>
        <r>
          <rPr>
            <sz val="10"/>
            <rFont val="Arial"/>
            <family val="2"/>
          </rPr>
          <t xml:space="preserve">
</t>
        </r>
      </text>
    </comment>
    <comment ref="C1" authorId="0">
      <text>
        <r>
          <rPr>
            <b/>
            <sz val="8"/>
            <rFont val="Arial"/>
            <family val="2"/>
          </rPr>
          <t>Virtusa :</t>
        </r>
        <r>
          <rPr>
            <sz val="8"/>
            <rFont val="Arial"/>
            <family val="2"/>
          </rPr>
          <t xml:space="preserve">
Feature description: The following can be used as guidelines for convention. You can override as per your convenience for your project.
Follow the following convention:
1.UI category: Feature/Functionality name. 
2.FUN category: 2.1:Feature/Functionality name-Valid-&lt;User actions if any&gt;
For example: Add user-Valid-Submit
               2.2: For invalid test case combinations: Feature/Functionality name-Invalid- &lt;User actions if any&gt;
For example:   Add user-Invalid-Submit
 2.3: For any Cancel/Abort action: Feature/Functionality name- Cancel 
For example:   Add user-Invalid-Submit or Add user - Cancel.
      Try to cover each user action in a separate test case.</t>
        </r>
        <r>
          <rPr>
            <sz val="10"/>
            <rFont val="Arial"/>
            <family val="2"/>
          </rPr>
          <t xml:space="preserve">
</t>
        </r>
      </text>
    </comment>
    <comment ref="D1" authorId="0">
      <text>
        <r>
          <rPr>
            <b/>
            <sz val="8"/>
            <rFont val="Arial"/>
            <family val="2"/>
          </rPr>
          <t>Virtusa :</t>
        </r>
        <r>
          <rPr>
            <sz val="8"/>
            <rFont val="Arial"/>
            <family val="2"/>
          </rPr>
          <t xml:space="preserve">
Prerequisites/Precondition:
Any circumstances that must be in place to perform the test cases listed below.
Examples: Software that must be installed before running test cases. Objects or entities that must be created before running the test cases. (such as a user with sufficient privilege to access the UI). Any activity that must take place prior to executing the test cases listed in this spreadsheet.
Any common steps involved for a particular screen/functionality can be documented under this column. The immediately following test cases for the same functionality can leave this blank or mention like “same as above”. </t>
        </r>
        <r>
          <rPr>
            <sz val="8"/>
            <rFont val="Tahoma"/>
            <family val="2"/>
          </rPr>
          <t xml:space="preserve">
</t>
        </r>
      </text>
    </comment>
    <comment ref="E1" authorId="0">
      <text>
        <r>
          <rPr>
            <b/>
            <sz val="8"/>
            <rFont val="Arial"/>
            <family val="2"/>
          </rPr>
          <t>Virtusa :</t>
        </r>
        <r>
          <rPr>
            <sz val="8"/>
            <rFont val="Arial"/>
            <family val="2"/>
          </rPr>
          <t xml:space="preserve">
Test Description and Procedure (steps):
Steps used to perform test.
Example:
1.Select Users from Main Menu and right click on user to be edited.
2.Leave user name blank and press Next button.
3.Enter special characters (*&amp;) in the user name field and press Next button.
4.Enter 999999 in the user name field and press Next button.</t>
        </r>
        <r>
          <rPr>
            <sz val="10"/>
            <rFont val="Arial"/>
            <family val="2"/>
          </rPr>
          <t xml:space="preserve">
</t>
        </r>
      </text>
    </comment>
    <comment ref="F1" authorId="0">
      <text>
        <r>
          <rPr>
            <b/>
            <sz val="8"/>
            <rFont val="Arial"/>
            <family val="2"/>
          </rPr>
          <t>Virtusa :</t>
        </r>
        <r>
          <rPr>
            <sz val="8"/>
            <rFont val="Arial"/>
            <family val="2"/>
          </rPr>
          <t xml:space="preserve">
List each field and the data to be entered into these fields.
Alternately, may point to a separate excel spreadsheet that contains the input data values used for testing.
Some tests do not require input data.  If no data is required, enter "N/A" in this column.
Do not leave this column blank.
Example: URL=http://www.myapplication.com
Note: During testing if you have given your own input that can also be documented here.</t>
        </r>
        <r>
          <rPr>
            <sz val="10"/>
            <rFont val="Arial"/>
            <family val="2"/>
          </rPr>
          <t xml:space="preserve">
</t>
        </r>
      </text>
    </comment>
    <comment ref="G1" authorId="0">
      <text>
        <r>
          <rPr>
            <b/>
            <sz val="8"/>
            <rFont val="Arial"/>
            <family val="2"/>
          </rPr>
          <t>Virtusa :</t>
        </r>
        <r>
          <rPr>
            <sz val="8"/>
            <rFont val="Arial"/>
            <family val="2"/>
          </rPr>
          <t xml:space="preserve">
Expected Result:
For each test step if there is any predicted outcome that should be documented.
Example:
1.User maintenance screen should display populated with information on the user selected.
2.Should display an error that user name cannot be left blank.
3.Should display an error that user name cannot include special characters.
4.Should not display an error that user name cannot be all numeric.</t>
        </r>
        <r>
          <rPr>
            <sz val="10"/>
            <rFont val="Arial"/>
            <family val="2"/>
          </rPr>
          <t xml:space="preserve">
</t>
        </r>
      </text>
    </comment>
    <comment ref="H1" authorId="0">
      <text>
        <r>
          <rPr>
            <b/>
            <sz val="8"/>
            <rFont val="Arial"/>
            <family val="2"/>
          </rPr>
          <t>Virtusa :</t>
        </r>
        <r>
          <rPr>
            <sz val="8"/>
            <rFont val="Arial"/>
            <family val="2"/>
          </rPr>
          <t xml:space="preserve">
Number Of TC combination:
Write the number of times the same test case is planned to execute for different number of combinations (may be valid/invalid). 
Note: The above is useful for estimation of test execution. The number of combination varies depending on field type and specification and other rules.
Example :If a web page has 1 date field for which 5 conditions have to be tested, then we need to execute 5 conditions for the same test case. Here the test case combination is 5. </t>
        </r>
      </text>
    </comment>
    <comment ref="I1" authorId="1">
      <text>
        <r>
          <rPr>
            <b/>
            <sz val="8"/>
            <rFont val="Arial"/>
            <family val="2"/>
          </rPr>
          <t xml:space="preserve">Virtusa:
</t>
        </r>
        <r>
          <rPr>
            <sz val="8"/>
            <rFont val="Arial"/>
            <family val="2"/>
          </rPr>
          <t>Initially left blank.
 This field has to be filled at the time of execution of the test case.
All tests executed should be marked as either pass  or fail
Test cases are first published as a listing of test methods.
Test cases are later published as test results after testing each software release.
If a test case is asked to refer to any of the checklists/Validation sheets, the tester is requested to keep the status as "Pass" only if all the conditions in the referred table are passed. Else the status should be "Fail" and "Actual Result" has to be updated, describing the failed step.</t>
        </r>
      </text>
    </comment>
    <comment ref="J1" authorId="0">
      <text>
        <r>
          <rPr>
            <b/>
            <sz val="8"/>
            <rFont val="Arial"/>
            <family val="2"/>
          </rPr>
          <t>Virtusa:</t>
        </r>
        <r>
          <rPr>
            <sz val="8"/>
            <rFont val="Arial"/>
            <family val="2"/>
          </rPr>
          <t xml:space="preserve">
Defect Id : This field has to be filled at the time of execution of the test case.
Document the deviation for any failed test cases. For each test step if there is any deviation from predicted outcome then  that should be documented in the defect tracking tool.
.Then the  id generated for the defect by the tool  has to be documented here.</t>
        </r>
      </text>
    </comment>
  </commentList>
</comments>
</file>

<file path=xl/sharedStrings.xml><?xml version="1.0" encoding="utf-8"?>
<sst xmlns="http://schemas.openxmlformats.org/spreadsheetml/2006/main" count="108" uniqueCount="78">
  <si>
    <t>Test Case ID</t>
  </si>
  <si>
    <t xml:space="preserve"> Category</t>
  </si>
  <si>
    <t>Feature Description</t>
  </si>
  <si>
    <t xml:space="preserve">Prerequisite </t>
  </si>
  <si>
    <t xml:space="preserve">Test Description </t>
  </si>
  <si>
    <t>Input Data</t>
  </si>
  <si>
    <t>Expected Result</t>
  </si>
  <si>
    <t>Number Of TC combination</t>
  </si>
  <si>
    <t>Status (Pass/Fail)</t>
  </si>
  <si>
    <t>Defect Id</t>
  </si>
  <si>
    <t>1. Verify the navigation to the Browse Activity</t>
  </si>
  <si>
    <t>BRW.1.0</t>
  </si>
  <si>
    <t>FUN</t>
  </si>
  <si>
    <t xml:space="preserve">Verify user can navigate to the Browse activity
</t>
  </si>
  <si>
    <t>Browse activity icon is available</t>
  </si>
  <si>
    <t>Click on the "Browse activity" icon</t>
  </si>
  <si>
    <t>Navigate to the Browse activity.</t>
  </si>
  <si>
    <t>1.1 Verify the OLPC Library  in Browse Activity</t>
  </si>
  <si>
    <t>BRW.1.1</t>
  </si>
  <si>
    <t xml:space="preserve">Verify the features of the OLPC Library in Browse activity </t>
  </si>
  <si>
    <t xml:space="preserve">1. User is in Browse activity window
</t>
  </si>
  <si>
    <t xml:space="preserve"> Check the features of OLPC Library option 
</t>
  </si>
  <si>
    <t xml:space="preserve">Following features should be displayed
- Science 
- books
- Media
- Images
- Other
</t>
  </si>
  <si>
    <t>BRW.1.1.1</t>
  </si>
  <si>
    <t xml:space="preserve">Verify the features of the Science Option in OLPC Library  
</t>
  </si>
  <si>
    <t xml:space="preserve">User is in Browse activity window
and OLPC Library option </t>
  </si>
  <si>
    <t xml:space="preserve">1. Click on the  Science Option
2. Check the features of activity tab
</t>
  </si>
  <si>
    <t>Following features should be displayed
- Chemistry
- Biology</t>
  </si>
  <si>
    <t>BRW.1.1.1.1</t>
  </si>
  <si>
    <t xml:space="preserve">Verify the Functionality Chemistry Option in OLPC Library  
</t>
  </si>
  <si>
    <t xml:space="preserve">User is in Browse activity window
and Science menu in OLPC Library option </t>
  </si>
  <si>
    <t xml:space="preserve"> Click on the  "Chemistry"
</t>
  </si>
  <si>
    <t xml:space="preserve">WikiSlice  Chemistry page should be displayed
</t>
  </si>
  <si>
    <t>BRW.1.1.1.2</t>
  </si>
  <si>
    <t xml:space="preserve">Verify the Functionality Biology Option in OLPC Library  
</t>
  </si>
  <si>
    <t xml:space="preserve">Click on the  "Biology"
</t>
  </si>
  <si>
    <t xml:space="preserve">Biology page should be displayed
</t>
  </si>
  <si>
    <t>BRW.1.1.2</t>
  </si>
  <si>
    <t xml:space="preserve">Verify the features of the Book Option in OLPC Library  
</t>
  </si>
  <si>
    <t xml:space="preserve">1. Click on the Book Option
2. Check the features of activity tab
</t>
  </si>
  <si>
    <t>BRW.1.1.2.1</t>
  </si>
  <si>
    <t xml:space="preserve">User is in Browse activity window
and Book menu in OLPC Library option </t>
  </si>
  <si>
    <t xml:space="preserve">Click on the  "Chemistry"
</t>
  </si>
  <si>
    <t xml:space="preserve"> Chemistry page should be displayed
</t>
  </si>
  <si>
    <t>BRW.1.1.2.2</t>
  </si>
  <si>
    <t>BRW.1.1.3</t>
  </si>
  <si>
    <t xml:space="preserve">Verify the features of the Media Option in OLPC Library  
</t>
  </si>
  <si>
    <t xml:space="preserve">1. Click on the  Media  Option
2. Check the features of activity tab
</t>
  </si>
  <si>
    <t xml:space="preserve">Following features should be displayed
- Sample Music
</t>
  </si>
  <si>
    <t>BRW.1.1.3.1</t>
  </si>
  <si>
    <t xml:space="preserve">Verify the Functionality Sample Music Option in OLPC Library  
</t>
  </si>
  <si>
    <t xml:space="preserve">User is in Browse activity window
and Media menu in OLPC Library option </t>
  </si>
  <si>
    <t xml:space="preserve">Click on the  "Sample Music "
</t>
  </si>
  <si>
    <t xml:space="preserve">Llist of sample music  should be displayed
</t>
  </si>
  <si>
    <t>BRW.1.1.4</t>
  </si>
  <si>
    <t xml:space="preserve">Verify the features of the Images Option in OLPC Library  
</t>
  </si>
  <si>
    <t xml:space="preserve">1. Click on the   Images   Option
2. Check the features of activity tab
</t>
  </si>
  <si>
    <t>Following features should be displayed
- World Culture
- Nature image</t>
  </si>
  <si>
    <t>BRW.1.1.4.1</t>
  </si>
  <si>
    <t xml:space="preserve">Verify the Functionality  world Culture Option in OLPC Library  
</t>
  </si>
  <si>
    <t xml:space="preserve">Click on the  "World Culture "
</t>
  </si>
  <si>
    <t xml:space="preserve">List of images  should be displayed
</t>
  </si>
  <si>
    <t>BRW.1.1.4.2</t>
  </si>
  <si>
    <t xml:space="preserve">Verify the Functionality Nature Option in OLPC Library  
</t>
  </si>
  <si>
    <t xml:space="preserve">1. Click on the  "Nature image "
</t>
  </si>
  <si>
    <t xml:space="preserve">world digital library page  should be displayed
</t>
  </si>
  <si>
    <t>BRW.1.1.5</t>
  </si>
  <si>
    <t xml:space="preserve">Verify the features of the Other Option in OLPC Library  
</t>
  </si>
  <si>
    <t xml:space="preserve">1. Click on the   Other Option
2. Check the features of activity tab
</t>
  </si>
  <si>
    <t>Following features should be displayed
- Dictionaries
- World maps</t>
  </si>
  <si>
    <t>BRW.1.1.5.1</t>
  </si>
  <si>
    <t xml:space="preserve">Verify the Functionality  dictionaries Option in OLPC Library  
</t>
  </si>
  <si>
    <t xml:space="preserve">Click on the  "dictionaries"
</t>
  </si>
  <si>
    <t xml:space="preserve">OLPC Dictionary page  should be displayed
</t>
  </si>
  <si>
    <t>BRW.1.1.5.2</t>
  </si>
  <si>
    <t xml:space="preserve">Verify the Functionality  of world maps in OLPC Library  
</t>
  </si>
  <si>
    <t xml:space="preserve">Click on the  "world maps "
</t>
  </si>
  <si>
    <t xml:space="preserve">World Factbook PDF maps page  should be displayed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</si>
</sst>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
      <sz val="10"/>
      <color indexed="59"/>
      <name val="Arial"/>
      <family val="2"/>
    </font>
    <font>
      <b/>
      <sz val="8"/>
      <color indexed="8"/>
      <name val="Arial"/>
      <family val="2"/>
    </font>
    <font>
      <sz val="8"/>
      <color indexed="8"/>
      <name val="Arial"/>
      <family val="2"/>
    </font>
    <font>
      <sz val="8"/>
      <name val="Arial"/>
      <family val="2"/>
    </font>
    <font>
      <sz val="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Font="1" applyAlignment="1">
      <alignment/>
    </xf>
    <xf numFmtId="0" fontId="18" fillId="33" borderId="10" xfId="0" applyFont="1" applyFill="1" applyBorder="1" applyAlignment="1">
      <alignment horizontal="left" vertical="top" wrapText="1"/>
    </xf>
    <xf numFmtId="0" fontId="18" fillId="33" borderId="10" xfId="0" applyFont="1" applyFill="1" applyBorder="1" applyAlignment="1" applyProtection="1">
      <alignment horizontal="left" vertical="top" wrapText="1"/>
      <protection/>
    </xf>
    <xf numFmtId="0" fontId="19" fillId="0" borderId="0" xfId="0" applyFont="1" applyFill="1" applyBorder="1" applyAlignment="1">
      <alignment horizontal="left" vertical="top" wrapText="1"/>
    </xf>
    <xf numFmtId="0" fontId="19" fillId="0" borderId="10" xfId="0" applyFont="1" applyFill="1" applyBorder="1" applyAlignment="1">
      <alignment horizontal="left" vertical="top" wrapText="1"/>
    </xf>
    <xf numFmtId="0" fontId="41" fillId="16" borderId="11" xfId="0" applyFont="1" applyFill="1" applyBorder="1" applyAlignment="1">
      <alignment horizontal="left" vertical="top" wrapText="1"/>
    </xf>
    <xf numFmtId="0" fontId="41" fillId="16" borderId="12" xfId="0" applyFont="1" applyFill="1" applyBorder="1" applyAlignment="1">
      <alignment horizontal="left" vertical="top" wrapText="1"/>
    </xf>
    <xf numFmtId="0" fontId="42" fillId="0" borderId="13" xfId="0" applyFont="1" applyBorder="1" applyAlignment="1">
      <alignment horizontal="left" vertical="top" wrapText="1"/>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41" fillId="16" borderId="10" xfId="0" applyFont="1" applyFill="1" applyBorder="1" applyAlignment="1">
      <alignment horizontal="left" vertical="top" wrapText="1"/>
    </xf>
    <xf numFmtId="0" fontId="42" fillId="0" borderId="14" xfId="0" applyFont="1" applyBorder="1" applyAlignment="1">
      <alignment horizontal="left" vertical="top" wrapText="1"/>
    </xf>
    <xf numFmtId="0" fontId="42" fillId="0" borderId="10" xfId="0" applyFont="1" applyBorder="1" applyAlignment="1">
      <alignment horizontal="left" vertical="top" wrapText="1"/>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S19"/>
  <sheetViews>
    <sheetView tabSelected="1" zoomScalePageLayoutView="0" workbookViewId="0" topLeftCell="A1">
      <selection activeCell="L6" sqref="L6"/>
    </sheetView>
  </sheetViews>
  <sheetFormatPr defaultColWidth="9.140625" defaultRowHeight="15" outlineLevelRow="2"/>
  <cols>
    <col min="1" max="1" width="9.00390625" style="0" bestFit="1" customWidth="1"/>
    <col min="2" max="2" width="8.57421875" style="0" bestFit="1" customWidth="1"/>
    <col min="3" max="3" width="12.7109375" style="0" bestFit="1" customWidth="1"/>
    <col min="4" max="4" width="13.57421875" style="0" bestFit="1" customWidth="1"/>
    <col min="5" max="5" width="22.8515625" style="0" bestFit="1" customWidth="1"/>
    <col min="6" max="6" width="8.7109375" style="0" bestFit="1" customWidth="1"/>
    <col min="7" max="7" width="28.57421875" style="0" bestFit="1" customWidth="1"/>
  </cols>
  <sheetData>
    <row r="1" spans="1:253" s="4" customFormat="1" ht="32.25" customHeight="1">
      <c r="A1" s="1" t="s">
        <v>0</v>
      </c>
      <c r="B1" s="1" t="s">
        <v>1</v>
      </c>
      <c r="C1" s="1" t="s">
        <v>2</v>
      </c>
      <c r="D1" s="1" t="s">
        <v>3</v>
      </c>
      <c r="E1" s="1" t="s">
        <v>4</v>
      </c>
      <c r="F1" s="1" t="s">
        <v>5</v>
      </c>
      <c r="G1" s="1" t="s">
        <v>6</v>
      </c>
      <c r="H1" s="1" t="s">
        <v>7</v>
      </c>
      <c r="I1" s="2" t="s">
        <v>8</v>
      </c>
      <c r="J1" s="1" t="s">
        <v>9</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row>
    <row r="2" spans="1:253" s="4" customFormat="1" ht="14.25" customHeight="1">
      <c r="A2" s="5" t="s">
        <v>10</v>
      </c>
      <c r="B2" s="6"/>
      <c r="C2" s="6"/>
      <c r="D2" s="6"/>
      <c r="E2" s="6"/>
      <c r="F2" s="6"/>
      <c r="G2" s="6"/>
      <c r="H2" s="6"/>
      <c r="I2" s="6"/>
      <c r="J2" s="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37" s="9" customFormat="1" ht="45" outlineLevel="1">
      <c r="A3" s="7" t="s">
        <v>11</v>
      </c>
      <c r="B3" s="7" t="s">
        <v>12</v>
      </c>
      <c r="C3" s="7" t="s">
        <v>13</v>
      </c>
      <c r="D3" s="7" t="s">
        <v>14</v>
      </c>
      <c r="E3" s="7" t="s">
        <v>15</v>
      </c>
      <c r="F3" s="7"/>
      <c r="G3" s="7" t="s">
        <v>16</v>
      </c>
      <c r="H3" s="7">
        <v>1</v>
      </c>
      <c r="I3" s="7"/>
      <c r="J3" s="7"/>
      <c r="K3" s="8"/>
      <c r="L3" s="8"/>
      <c r="M3" s="8"/>
      <c r="N3" s="8"/>
      <c r="O3" s="8"/>
      <c r="P3" s="8"/>
      <c r="Q3" s="8"/>
      <c r="R3" s="8"/>
      <c r="S3" s="8"/>
      <c r="T3" s="8"/>
      <c r="U3" s="8"/>
      <c r="V3" s="8"/>
      <c r="W3" s="8"/>
      <c r="X3" s="8"/>
      <c r="Y3" s="8"/>
      <c r="Z3" s="8"/>
      <c r="AA3" s="8"/>
      <c r="AB3" s="8"/>
      <c r="AC3" s="8"/>
      <c r="AD3" s="8"/>
      <c r="AE3" s="8"/>
      <c r="AF3" s="8"/>
      <c r="AG3" s="8"/>
      <c r="AH3" s="8"/>
      <c r="AI3" s="8"/>
      <c r="AJ3" s="8"/>
      <c r="AK3" s="8"/>
    </row>
    <row r="4" spans="1:10" s="13" customFormat="1" ht="15" customHeight="1">
      <c r="A4" s="10" t="s">
        <v>17</v>
      </c>
      <c r="B4" s="10"/>
      <c r="C4" s="10"/>
      <c r="D4" s="10"/>
      <c r="E4" s="10"/>
      <c r="F4" s="10"/>
      <c r="G4" s="10"/>
      <c r="H4" s="10"/>
      <c r="I4" s="10"/>
      <c r="J4" s="10"/>
    </row>
    <row r="5" spans="1:37" s="9" customFormat="1" ht="78.75" outlineLevel="2">
      <c r="A5" s="11" t="s">
        <v>18</v>
      </c>
      <c r="B5" s="11" t="s">
        <v>12</v>
      </c>
      <c r="C5" s="11" t="s">
        <v>19</v>
      </c>
      <c r="D5" s="11" t="s">
        <v>20</v>
      </c>
      <c r="E5" s="11" t="s">
        <v>21</v>
      </c>
      <c r="F5" s="11"/>
      <c r="G5" s="11" t="s">
        <v>22</v>
      </c>
      <c r="H5" s="11">
        <v>1</v>
      </c>
      <c r="I5" s="11"/>
      <c r="J5" s="11"/>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56.25" outlineLevel="2">
      <c r="A6" s="12" t="s">
        <v>23</v>
      </c>
      <c r="B6" s="12" t="s">
        <v>12</v>
      </c>
      <c r="C6" s="12" t="s">
        <v>24</v>
      </c>
      <c r="D6" s="12" t="s">
        <v>25</v>
      </c>
      <c r="E6" s="12" t="s">
        <v>26</v>
      </c>
      <c r="F6" s="12"/>
      <c r="G6" s="12" t="s">
        <v>27</v>
      </c>
      <c r="H6" s="12">
        <v>1</v>
      </c>
      <c r="I6" s="12"/>
      <c r="J6" s="12"/>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56.25" outlineLevel="2">
      <c r="A7" s="12" t="s">
        <v>28</v>
      </c>
      <c r="B7" s="12" t="s">
        <v>12</v>
      </c>
      <c r="C7" s="12" t="s">
        <v>29</v>
      </c>
      <c r="D7" s="12" t="s">
        <v>30</v>
      </c>
      <c r="E7" s="12" t="s">
        <v>31</v>
      </c>
      <c r="F7" s="12"/>
      <c r="G7" s="12" t="s">
        <v>32</v>
      </c>
      <c r="H7" s="12">
        <v>1</v>
      </c>
      <c r="I7" s="12"/>
      <c r="J7" s="12"/>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56.25" outlineLevel="2">
      <c r="A8" s="12" t="s">
        <v>33</v>
      </c>
      <c r="B8" s="12" t="s">
        <v>12</v>
      </c>
      <c r="C8" s="12" t="s">
        <v>34</v>
      </c>
      <c r="D8" s="12" t="s">
        <v>30</v>
      </c>
      <c r="E8" s="12" t="s">
        <v>35</v>
      </c>
      <c r="F8" s="12"/>
      <c r="G8" s="12" t="s">
        <v>36</v>
      </c>
      <c r="H8" s="12">
        <v>1</v>
      </c>
      <c r="I8" s="12"/>
      <c r="J8" s="12"/>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45" outlineLevel="2">
      <c r="A9" s="12" t="s">
        <v>37</v>
      </c>
      <c r="B9" s="12" t="s">
        <v>12</v>
      </c>
      <c r="C9" s="12" t="s">
        <v>38</v>
      </c>
      <c r="D9" s="12" t="s">
        <v>25</v>
      </c>
      <c r="E9" s="12" t="s">
        <v>39</v>
      </c>
      <c r="F9" s="12"/>
      <c r="G9" s="12" t="s">
        <v>27</v>
      </c>
      <c r="H9" s="12">
        <v>1</v>
      </c>
      <c r="I9" s="12"/>
      <c r="J9" s="12"/>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56.25" outlineLevel="2">
      <c r="A10" s="12" t="s">
        <v>40</v>
      </c>
      <c r="B10" s="12" t="s">
        <v>12</v>
      </c>
      <c r="C10" s="12" t="s">
        <v>29</v>
      </c>
      <c r="D10" s="12" t="s">
        <v>41</v>
      </c>
      <c r="E10" s="12" t="s">
        <v>42</v>
      </c>
      <c r="F10" s="12"/>
      <c r="G10" s="12" t="s">
        <v>43</v>
      </c>
      <c r="H10" s="12">
        <v>1</v>
      </c>
      <c r="I10" s="12"/>
      <c r="J10" s="12"/>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56.25" outlineLevel="2">
      <c r="A11" s="12" t="s">
        <v>44</v>
      </c>
      <c r="B11" s="12" t="s">
        <v>12</v>
      </c>
      <c r="C11" s="12" t="s">
        <v>34</v>
      </c>
      <c r="D11" s="12" t="s">
        <v>41</v>
      </c>
      <c r="E11" s="12" t="s">
        <v>35</v>
      </c>
      <c r="F11" s="12"/>
      <c r="G11" s="12" t="s">
        <v>36</v>
      </c>
      <c r="H11" s="12">
        <v>1</v>
      </c>
      <c r="I11" s="12"/>
      <c r="J11" s="12"/>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56.25" outlineLevel="2">
      <c r="A12" s="12" t="s">
        <v>45</v>
      </c>
      <c r="B12" s="12" t="s">
        <v>12</v>
      </c>
      <c r="C12" s="12" t="s">
        <v>46</v>
      </c>
      <c r="D12" s="12" t="s">
        <v>25</v>
      </c>
      <c r="E12" s="12" t="s">
        <v>47</v>
      </c>
      <c r="F12" s="12"/>
      <c r="G12" s="12" t="s">
        <v>48</v>
      </c>
      <c r="H12" s="12">
        <v>1</v>
      </c>
      <c r="I12" s="12"/>
      <c r="J12" s="12"/>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67.5" outlineLevel="2">
      <c r="A13" s="12" t="s">
        <v>49</v>
      </c>
      <c r="B13" s="12" t="s">
        <v>12</v>
      </c>
      <c r="C13" s="12" t="s">
        <v>50</v>
      </c>
      <c r="D13" s="12" t="s">
        <v>51</v>
      </c>
      <c r="E13" s="12" t="s">
        <v>52</v>
      </c>
      <c r="F13" s="12"/>
      <c r="G13" s="12" t="s">
        <v>53</v>
      </c>
      <c r="H13" s="12">
        <v>1</v>
      </c>
      <c r="I13" s="12"/>
      <c r="J13" s="12"/>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56.25" outlineLevel="2">
      <c r="A14" s="12" t="s">
        <v>54</v>
      </c>
      <c r="B14" s="12" t="s">
        <v>12</v>
      </c>
      <c r="C14" s="12" t="s">
        <v>55</v>
      </c>
      <c r="D14" s="12" t="s">
        <v>25</v>
      </c>
      <c r="E14" s="12" t="s">
        <v>56</v>
      </c>
      <c r="F14" s="12"/>
      <c r="G14" s="12" t="s">
        <v>57</v>
      </c>
      <c r="H14" s="12">
        <v>1</v>
      </c>
      <c r="I14" s="12"/>
      <c r="J14" s="12"/>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67.5" outlineLevel="2">
      <c r="A15" s="12" t="s">
        <v>58</v>
      </c>
      <c r="B15" s="12" t="s">
        <v>12</v>
      </c>
      <c r="C15" s="12" t="s">
        <v>59</v>
      </c>
      <c r="D15" s="12" t="s">
        <v>51</v>
      </c>
      <c r="E15" s="12" t="s">
        <v>60</v>
      </c>
      <c r="F15" s="12"/>
      <c r="G15" s="12" t="s">
        <v>61</v>
      </c>
      <c r="H15" s="12">
        <v>1</v>
      </c>
      <c r="I15" s="12"/>
      <c r="J15" s="12"/>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56.25" outlineLevel="2">
      <c r="A16" s="12" t="s">
        <v>62</v>
      </c>
      <c r="B16" s="12" t="s">
        <v>12</v>
      </c>
      <c r="C16" s="12" t="s">
        <v>63</v>
      </c>
      <c r="D16" s="12" t="s">
        <v>51</v>
      </c>
      <c r="E16" s="12" t="s">
        <v>64</v>
      </c>
      <c r="F16" s="12"/>
      <c r="G16" s="12" t="s">
        <v>65</v>
      </c>
      <c r="H16" s="12">
        <v>1</v>
      </c>
      <c r="I16" s="12"/>
      <c r="J16" s="12"/>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56.25" outlineLevel="2">
      <c r="A17" s="12" t="s">
        <v>66</v>
      </c>
      <c r="B17" s="12" t="s">
        <v>12</v>
      </c>
      <c r="C17" s="12" t="s">
        <v>67</v>
      </c>
      <c r="D17" s="12" t="s">
        <v>25</v>
      </c>
      <c r="E17" s="12" t="s">
        <v>68</v>
      </c>
      <c r="F17" s="12"/>
      <c r="G17" s="12" t="s">
        <v>69</v>
      </c>
      <c r="H17" s="12">
        <v>1</v>
      </c>
      <c r="I17" s="12"/>
      <c r="J17" s="12"/>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67.5" outlineLevel="2">
      <c r="A18" s="12" t="s">
        <v>70</v>
      </c>
      <c r="B18" s="12" t="s">
        <v>12</v>
      </c>
      <c r="C18" s="12" t="s">
        <v>71</v>
      </c>
      <c r="D18" s="12" t="s">
        <v>51</v>
      </c>
      <c r="E18" s="12" t="s">
        <v>72</v>
      </c>
      <c r="F18" s="12"/>
      <c r="G18" s="12" t="s">
        <v>73</v>
      </c>
      <c r="H18" s="12">
        <v>1</v>
      </c>
      <c r="I18" s="12"/>
      <c r="J18" s="12"/>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56.25" outlineLevel="2">
      <c r="A19" s="12" t="s">
        <v>74</v>
      </c>
      <c r="B19" s="12" t="s">
        <v>12</v>
      </c>
      <c r="C19" s="12" t="s">
        <v>75</v>
      </c>
      <c r="D19" s="12" t="s">
        <v>51</v>
      </c>
      <c r="E19" s="12" t="s">
        <v>76</v>
      </c>
      <c r="F19" s="12"/>
      <c r="G19" s="12" t="s">
        <v>77</v>
      </c>
      <c r="H19" s="12">
        <v>1</v>
      </c>
      <c r="I19" s="12"/>
      <c r="J19" s="12"/>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sheetData>
  <sheetProtection/>
  <mergeCells count="2">
    <mergeCell ref="A2:J2"/>
    <mergeCell ref="A4:J4"/>
  </mergeCells>
  <dataValidations count="1">
    <dataValidation type="list" allowBlank="1" showInputMessage="1" showErrorMessage="1" sqref="I5:I19 I3">
      <formula1>"Pass,Fail,NA,Cannot be Executed"</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Suresh</dc:creator>
  <cp:keywords/>
  <dc:description/>
  <cp:lastModifiedBy>Suresh</cp:lastModifiedBy>
  <dcterms:created xsi:type="dcterms:W3CDTF">2010-05-23T16:51:20Z</dcterms:created>
  <dcterms:modified xsi:type="dcterms:W3CDTF">2010-05-23T16:55:56Z</dcterms:modified>
  <cp:category/>
  <cp:version/>
  <cp:contentType/>
  <cp:contentStatus/>
</cp:coreProperties>
</file>